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69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<sst xmlns="http://schemas.openxmlformats.org/spreadsheetml/2006/main" count="61" uniqueCount="23">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</sst>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8</xdr:col>
      <xdr:colOff>118269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46" zoomScale="96" zoomScaleNormal="96" workbookViewId="0">
      <selection activeCell="J69" sqref="J69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7.710937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43535.640924074076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x14ac:dyDescent="0.25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x14ac:dyDescent="0.25">
      <c r="A54" s="27" t="s">
        <v>16</v>
      </c>
      <c r="B54" s="28">
        <v>2017</v>
      </c>
      <c r="C54" s="3"/>
      <c r="D54" s="3"/>
      <c r="E54" s="11"/>
      <c r="F54" s="3"/>
      <c r="G54" s="3"/>
      <c r="H54" s="3"/>
      <c r="I54" s="3"/>
      <c r="J54" s="21">
        <v>842.24</v>
      </c>
      <c r="L54" s="19"/>
      <c r="M54" s="26"/>
      <c r="N54" s="26"/>
      <c r="O54" s="29"/>
    </row>
    <row r="55" spans="1:15" x14ac:dyDescent="0.25">
      <c r="A55" s="27" t="s">
        <v>5</v>
      </c>
      <c r="B55" s="28">
        <v>2018</v>
      </c>
      <c r="C55" s="3"/>
      <c r="D55" s="3"/>
      <c r="E55" s="11"/>
      <c r="F55" s="3"/>
      <c r="G55" s="3"/>
      <c r="H55" s="3"/>
      <c r="I55" s="3"/>
      <c r="J55" s="21">
        <v>2871.68</v>
      </c>
      <c r="L55" s="19"/>
      <c r="M55" s="26"/>
      <c r="N55" s="26"/>
      <c r="O55" s="29"/>
    </row>
    <row r="56" spans="1:15" x14ac:dyDescent="0.25">
      <c r="A56" s="27" t="s">
        <v>6</v>
      </c>
      <c r="B56" s="28">
        <v>2018</v>
      </c>
      <c r="C56" s="3"/>
      <c r="D56" s="3"/>
      <c r="E56" s="11"/>
      <c r="F56" s="3"/>
      <c r="G56" s="3"/>
      <c r="H56" s="3"/>
      <c r="I56" s="3"/>
      <c r="J56" s="21">
        <v>1384.32</v>
      </c>
      <c r="L56" s="19"/>
      <c r="M56" s="26"/>
      <c r="N56" s="26"/>
      <c r="O56" s="29"/>
    </row>
    <row r="57" spans="1:15" x14ac:dyDescent="0.25">
      <c r="A57" s="27" t="s">
        <v>7</v>
      </c>
      <c r="B57" s="28">
        <v>2018</v>
      </c>
      <c r="C57" s="3"/>
      <c r="D57" s="3"/>
      <c r="E57" s="11"/>
      <c r="F57" s="3"/>
      <c r="G57" s="3"/>
      <c r="H57" s="3"/>
      <c r="I57" s="3"/>
      <c r="J57" s="21">
        <v>1375.36</v>
      </c>
      <c r="L57" s="19"/>
      <c r="M57" s="26"/>
      <c r="N57" s="26"/>
      <c r="O57" s="29"/>
    </row>
    <row r="58" spans="1:15" x14ac:dyDescent="0.25">
      <c r="A58" s="27" t="s">
        <v>8</v>
      </c>
      <c r="B58" s="28">
        <v>2018</v>
      </c>
      <c r="C58" s="3"/>
      <c r="D58" s="3"/>
      <c r="E58" s="11"/>
      <c r="F58" s="3"/>
      <c r="G58" s="3"/>
      <c r="H58" s="3"/>
      <c r="I58" s="3"/>
      <c r="J58" s="21">
        <v>1066.24</v>
      </c>
      <c r="L58" s="19"/>
      <c r="M58" s="26"/>
      <c r="N58" s="26"/>
      <c r="O58" s="29"/>
    </row>
    <row r="59" spans="1:15" x14ac:dyDescent="0.25">
      <c r="A59" s="27" t="s">
        <v>9</v>
      </c>
      <c r="B59" s="28">
        <v>2018</v>
      </c>
      <c r="C59" s="3"/>
      <c r="D59" s="3"/>
      <c r="E59" s="11"/>
      <c r="F59" s="3"/>
      <c r="G59" s="3"/>
      <c r="H59" s="3"/>
      <c r="I59" s="3"/>
      <c r="J59" s="21">
        <v>1397.76</v>
      </c>
      <c r="L59" s="19"/>
      <c r="M59" s="26"/>
      <c r="N59" s="26"/>
      <c r="O59" s="29"/>
    </row>
    <row r="60" spans="1:15" x14ac:dyDescent="0.25">
      <c r="A60" s="27" t="s">
        <v>10</v>
      </c>
      <c r="B60" s="28">
        <v>2018</v>
      </c>
      <c r="C60" s="3"/>
      <c r="D60" s="3"/>
      <c r="E60" s="11"/>
      <c r="F60" s="3"/>
      <c r="G60" s="3"/>
      <c r="H60" s="3"/>
      <c r="I60" s="3"/>
      <c r="J60" s="21">
        <v>3122.56</v>
      </c>
      <c r="L60" s="19"/>
      <c r="M60" s="26"/>
      <c r="N60" s="26"/>
      <c r="O60" s="29"/>
    </row>
    <row r="61" spans="1:15" x14ac:dyDescent="0.25">
      <c r="A61" s="27" t="s">
        <v>11</v>
      </c>
      <c r="B61" s="28">
        <v>2018</v>
      </c>
      <c r="C61" s="3"/>
      <c r="D61" s="3"/>
      <c r="E61" s="11"/>
      <c r="F61" s="3"/>
      <c r="G61" s="3"/>
      <c r="H61" s="3"/>
      <c r="I61" s="3"/>
      <c r="J61" s="21">
        <v>1552.8</v>
      </c>
      <c r="L61" s="19"/>
      <c r="M61" s="26"/>
      <c r="N61" s="26"/>
      <c r="O61" s="29"/>
    </row>
    <row r="62" spans="1:15" x14ac:dyDescent="0.25">
      <c r="A62" s="27" t="s">
        <v>12</v>
      </c>
      <c r="B62" s="28">
        <v>2018</v>
      </c>
      <c r="C62" s="3"/>
      <c r="D62" s="3"/>
      <c r="E62" s="11"/>
      <c r="F62" s="3"/>
      <c r="G62" s="3"/>
      <c r="H62" s="3"/>
      <c r="I62" s="3"/>
      <c r="J62" s="21">
        <v>1559.04</v>
      </c>
      <c r="L62" s="19"/>
      <c r="M62" s="26"/>
      <c r="N62" s="26"/>
      <c r="O62" s="29"/>
    </row>
    <row r="63" spans="1:15" x14ac:dyDescent="0.25">
      <c r="A63" s="27" t="s">
        <v>13</v>
      </c>
      <c r="B63" s="28">
        <v>2018</v>
      </c>
      <c r="C63" s="3"/>
      <c r="D63" s="3"/>
      <c r="E63" s="11"/>
      <c r="F63" s="3"/>
      <c r="G63" s="3"/>
      <c r="H63" s="3"/>
      <c r="I63" s="3"/>
      <c r="J63" s="21">
        <v>1128.96</v>
      </c>
      <c r="L63" s="19"/>
      <c r="M63" s="26"/>
      <c r="N63" s="26"/>
      <c r="O63" s="29"/>
    </row>
    <row r="64" spans="1:15" x14ac:dyDescent="0.25">
      <c r="A64" s="27" t="s">
        <v>14</v>
      </c>
      <c r="B64" s="28">
        <v>2018</v>
      </c>
      <c r="C64" s="3"/>
      <c r="D64" s="3"/>
      <c r="E64" s="11"/>
      <c r="F64" s="3"/>
      <c r="G64" s="3"/>
      <c r="H64" s="3"/>
      <c r="I64" s="3"/>
      <c r="J64" s="21">
        <v>1671.04</v>
      </c>
      <c r="L64" s="19"/>
      <c r="M64" s="26"/>
      <c r="N64" s="26"/>
      <c r="O64" s="29"/>
    </row>
    <row r="65" spans="1:15" x14ac:dyDescent="0.25">
      <c r="A65" s="27" t="s">
        <v>15</v>
      </c>
      <c r="B65" s="28">
        <v>2018</v>
      </c>
      <c r="C65" s="3"/>
      <c r="D65" s="3"/>
      <c r="E65" s="11"/>
      <c r="F65" s="3"/>
      <c r="G65" s="3"/>
      <c r="H65" s="3"/>
      <c r="I65" s="3"/>
      <c r="J65" s="21">
        <v>2092.16</v>
      </c>
      <c r="L65" s="19"/>
      <c r="M65" s="26"/>
      <c r="N65" s="26"/>
      <c r="O65" s="29"/>
    </row>
    <row r="66" spans="1:15" x14ac:dyDescent="0.25">
      <c r="A66" s="27" t="s">
        <v>16</v>
      </c>
      <c r="B66" s="28">
        <v>2018</v>
      </c>
      <c r="C66" s="3"/>
      <c r="D66" s="3"/>
      <c r="E66" s="11"/>
      <c r="F66" s="3"/>
      <c r="G66" s="3"/>
      <c r="H66" s="3"/>
      <c r="I66" s="3"/>
      <c r="J66" s="21">
        <v>2988.16</v>
      </c>
      <c r="L66" s="19"/>
      <c r="M66" s="26"/>
      <c r="N66" s="26"/>
      <c r="O66" s="29"/>
    </row>
    <row r="67" spans="1:15" x14ac:dyDescent="0.25">
      <c r="A67" s="27" t="s">
        <v>5</v>
      </c>
      <c r="B67" s="28">
        <v>2019</v>
      </c>
      <c r="C67" s="3"/>
      <c r="D67" s="3"/>
      <c r="E67" s="11"/>
      <c r="F67" s="3"/>
      <c r="G67" s="3"/>
      <c r="H67" s="3"/>
      <c r="I67" s="3"/>
      <c r="J67" s="21">
        <v>6088.32</v>
      </c>
      <c r="L67" s="19"/>
      <c r="M67" s="26"/>
      <c r="N67" s="26"/>
      <c r="O67" s="29"/>
    </row>
    <row r="68" spans="1:15" ht="15.75" thickBot="1" x14ac:dyDescent="0.3">
      <c r="A68" s="27" t="s">
        <v>6</v>
      </c>
      <c r="B68" s="28">
        <v>2019</v>
      </c>
      <c r="C68" s="3"/>
      <c r="D68" s="3"/>
      <c r="E68" s="11"/>
      <c r="F68" s="3"/>
      <c r="G68" s="3"/>
      <c r="H68" s="3"/>
      <c r="I68" s="3"/>
      <c r="J68" s="21">
        <v>4018.56</v>
      </c>
      <c r="L68" s="19"/>
      <c r="M68" s="26"/>
      <c r="N68" s="26"/>
      <c r="O68" s="29"/>
    </row>
    <row r="69" spans="1:15" ht="15.75" thickBot="1" x14ac:dyDescent="0.3">
      <c r="A69" s="4"/>
      <c r="B69" s="5"/>
      <c r="C69" s="5"/>
      <c r="D69" s="5"/>
      <c r="E69" s="12"/>
      <c r="F69" s="5"/>
      <c r="G69" s="5"/>
      <c r="H69" s="5"/>
      <c r="I69" s="23" t="s">
        <v>17</v>
      </c>
      <c r="J69" s="24">
        <f>SUM(J19:J68)</f>
        <v>117772.62</v>
      </c>
      <c r="K69" s="17"/>
      <c r="L69" s="17"/>
      <c r="N69" s="29"/>
      <c r="O69" s="29"/>
    </row>
    <row r="70" spans="1:15" x14ac:dyDescent="0.25">
      <c r="L70" s="18"/>
      <c r="N70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2019-03-11T20:23:29Z</dcterms:modified>
</cp:coreProperties>
</file>