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2120" windowHeight="8820"/>
  </bookViews>
  <sheets>
    <sheet name="REPORTE INF.02-RPEC-CO" sheetId="1" r:id="rId1"/>
  </sheets>
  <definedNames>
    <definedName name="_xlnm._FilterDatabase" localSheetId="0" hidden="1">'REPORTE INF.02-RPEC-CO'!$A$16:$I$16</definedName>
  </definedNames>
  <calcPr calcId="145621"/>
</workbook>
</file>

<file path=xl/calcChain.xml><?xml version="1.0" encoding="utf-8"?>
<calcChain xmlns="http://schemas.openxmlformats.org/spreadsheetml/2006/main">
  <c r="A1705" i="1" l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</calcChain>
</file>

<file path=xl/sharedStrings.xml><?xml version="1.0" encoding="utf-8"?>
<sst xmlns="http://schemas.openxmlformats.org/spreadsheetml/2006/main" count="11935" uniqueCount="4515">
  <si>
    <t>TERCEROS VINCULADOS</t>
  </si>
  <si>
    <t>REPORTE DE INFORMACIÓN</t>
  </si>
  <si>
    <t>MES</t>
  </si>
  <si>
    <t xml:space="preserve">REGISTRO PÚBLICO NACIONAL DE ENTIDADES DE CERTIFICACIÓN DE INFORMACIÓN Y </t>
  </si>
  <si>
    <t>NOMBRE DEL 
TITULAR DEL 
CERTIFICADO ELECTRÓNICO</t>
  </si>
  <si>
    <t>CIUDAD</t>
  </si>
  <si>
    <t>PROVINCIA</t>
  </si>
  <si>
    <t>OBSERVACIONES</t>
  </si>
  <si>
    <t>02-RPEC-CO</t>
  </si>
  <si>
    <t>FECHA DE EMISIÓN Y
REVOCATORIA 
DEL 
CERTIFICADO</t>
  </si>
  <si>
    <r>
      <rPr>
        <b/>
        <sz val="12"/>
        <color indexed="8"/>
        <rFont val="Arial"/>
        <family val="2"/>
      </rPr>
      <t>Form</t>
    </r>
    <r>
      <rPr>
        <sz val="12"/>
        <color indexed="8"/>
        <rFont val="Arial"/>
        <family val="2"/>
      </rPr>
      <t>:</t>
    </r>
  </si>
  <si>
    <t>ASTUDILLO</t>
  </si>
  <si>
    <t>VALLEJO</t>
  </si>
  <si>
    <t>RODRIGUEZ</t>
  </si>
  <si>
    <t>CABRERA</t>
  </si>
  <si>
    <t>ESPINOZA</t>
  </si>
  <si>
    <t>RUIZ</t>
  </si>
  <si>
    <t>CELI</t>
  </si>
  <si>
    <t>SOTO</t>
  </si>
  <si>
    <t>MENDOZA</t>
  </si>
  <si>
    <t>GARCIA</t>
  </si>
  <si>
    <t>ARROYO</t>
  </si>
  <si>
    <t>MONTENEGRO</t>
  </si>
  <si>
    <t>VARGAS</t>
  </si>
  <si>
    <t>RAMIREZ</t>
  </si>
  <si>
    <t>CAICEDO</t>
  </si>
  <si>
    <t>ARAUJO</t>
  </si>
  <si>
    <t>PACHECO</t>
  </si>
  <si>
    <t>HERNANDEZ</t>
  </si>
  <si>
    <t>PAZMIÑO</t>
  </si>
  <si>
    <t>CORDOVA</t>
  </si>
  <si>
    <t>LOPEZ</t>
  </si>
  <si>
    <t>SANCHEZ</t>
  </si>
  <si>
    <t>CARRION</t>
  </si>
  <si>
    <t>MENDEZ</t>
  </si>
  <si>
    <t>ROSERO</t>
  </si>
  <si>
    <t>RAMOS</t>
  </si>
  <si>
    <t>NAVAS</t>
  </si>
  <si>
    <t>PEÑAFIEL</t>
  </si>
  <si>
    <t>SILVA</t>
  </si>
  <si>
    <t>ANDRADE</t>
  </si>
  <si>
    <t>GALARZA</t>
  </si>
  <si>
    <t>AGUIRRE</t>
  </si>
  <si>
    <t>ARELLANO</t>
  </si>
  <si>
    <t>MIRANDA</t>
  </si>
  <si>
    <t>CORONEL</t>
  </si>
  <si>
    <t>CARRERA</t>
  </si>
  <si>
    <t>GUERRERO</t>
  </si>
  <si>
    <t>MORENO</t>
  </si>
  <si>
    <t>HERRERA</t>
  </si>
  <si>
    <t>ROBAYO</t>
  </si>
  <si>
    <t>BRITO</t>
  </si>
  <si>
    <t>CASTILLO</t>
  </si>
  <si>
    <t>LEON</t>
  </si>
  <si>
    <t>FIGUEROA</t>
  </si>
  <si>
    <t>GUZMAN</t>
  </si>
  <si>
    <t>CASTRO</t>
  </si>
  <si>
    <t>TORRES</t>
  </si>
  <si>
    <t>CADENA</t>
  </si>
  <si>
    <t>AYALA</t>
  </si>
  <si>
    <t>REYES</t>
  </si>
  <si>
    <t>NARANJO</t>
  </si>
  <si>
    <t>CRUZ</t>
  </si>
  <si>
    <t>MOROCHO</t>
  </si>
  <si>
    <t>PEREZ</t>
  </si>
  <si>
    <t>MARTINEZ</t>
  </si>
  <si>
    <t>CARDENAS</t>
  </si>
  <si>
    <t>HEREDIA</t>
  </si>
  <si>
    <t>PALACIOS</t>
  </si>
  <si>
    <t>ALTAMIRANO</t>
  </si>
  <si>
    <t>MALDONADO</t>
  </si>
  <si>
    <t>PUENTE</t>
  </si>
  <si>
    <t>ORTEGA</t>
  </si>
  <si>
    <t>FREIRE</t>
  </si>
  <si>
    <t>MUÑOZ</t>
  </si>
  <si>
    <t>VALDIVIESO</t>
  </si>
  <si>
    <t>OCAÑA</t>
  </si>
  <si>
    <t>ALBAN</t>
  </si>
  <si>
    <t>VEGA</t>
  </si>
  <si>
    <t>CALDERON</t>
  </si>
  <si>
    <t>SANDOVAL</t>
  </si>
  <si>
    <t>YANEZ</t>
  </si>
  <si>
    <t>ABAD</t>
  </si>
  <si>
    <t>ARGUELLO</t>
  </si>
  <si>
    <t>MENA</t>
  </si>
  <si>
    <t>ERAZO</t>
  </si>
  <si>
    <t>PONCE</t>
  </si>
  <si>
    <t>CEVALLOS</t>
  </si>
  <si>
    <t>ROMERO</t>
  </si>
  <si>
    <t>MORALES</t>
  </si>
  <si>
    <t>SACOTO</t>
  </si>
  <si>
    <t>AGUILAR</t>
  </si>
  <si>
    <t>ROMO</t>
  </si>
  <si>
    <t>JACOME</t>
  </si>
  <si>
    <t>JARAMILLO</t>
  </si>
  <si>
    <t>CHICAIZA</t>
  </si>
  <si>
    <t>CAMPOVERDE</t>
  </si>
  <si>
    <t>REINOSO</t>
  </si>
  <si>
    <t>CARVAJAL</t>
  </si>
  <si>
    <t>MURILLO</t>
  </si>
  <si>
    <t>MORA</t>
  </si>
  <si>
    <t>DAVILA</t>
  </si>
  <si>
    <t>VACA</t>
  </si>
  <si>
    <t>JIMENEZ</t>
  </si>
  <si>
    <t>TAPIA</t>
  </si>
  <si>
    <t>SUAREZ</t>
  </si>
  <si>
    <t>VINUEZA</t>
  </si>
  <si>
    <t>PAREDES</t>
  </si>
  <si>
    <t>PARRA</t>
  </si>
  <si>
    <t>BURBANO</t>
  </si>
  <si>
    <t>DELGADO</t>
  </si>
  <si>
    <t>ORTIZ</t>
  </si>
  <si>
    <t>RIVERA</t>
  </si>
  <si>
    <t>COELLO</t>
  </si>
  <si>
    <t>SERRANO</t>
  </si>
  <si>
    <t>VERDEZOTO</t>
  </si>
  <si>
    <t>SORIA</t>
  </si>
  <si>
    <t>VASQUEZ</t>
  </si>
  <si>
    <t>SALAZAR</t>
  </si>
  <si>
    <t>ORDOÑEZ</t>
  </si>
  <si>
    <t>MOLINA</t>
  </si>
  <si>
    <t>VELEZ</t>
  </si>
  <si>
    <t>SANTANA</t>
  </si>
  <si>
    <t>MEJIA</t>
  </si>
  <si>
    <t>VERA</t>
  </si>
  <si>
    <t>CEDEÑO</t>
  </si>
  <si>
    <t>TANDAZO</t>
  </si>
  <si>
    <t>BONILLA</t>
  </si>
  <si>
    <t>BORJA</t>
  </si>
  <si>
    <t>SAMANIEGO</t>
  </si>
  <si>
    <t>LUNA</t>
  </si>
  <si>
    <t>BRAVO</t>
  </si>
  <si>
    <t>CHAVEZ</t>
  </si>
  <si>
    <t>GUERRA</t>
  </si>
  <si>
    <t>GARCES</t>
  </si>
  <si>
    <t>BARRAGAN</t>
  </si>
  <si>
    <t>ALDAZ</t>
  </si>
  <si>
    <t>ENCALADA</t>
  </si>
  <si>
    <t>NARVAEZ</t>
  </si>
  <si>
    <t>VALENCIA</t>
  </si>
  <si>
    <t>PROAÑO</t>
  </si>
  <si>
    <t>REVELO</t>
  </si>
  <si>
    <t>GOMEZ</t>
  </si>
  <si>
    <t>OBANDO</t>
  </si>
  <si>
    <t>LOOR</t>
  </si>
  <si>
    <t>ROJAS</t>
  </si>
  <si>
    <t>SOLANO</t>
  </si>
  <si>
    <t>TERAN</t>
  </si>
  <si>
    <t>GONZALEZ</t>
  </si>
  <si>
    <t>FIERRO</t>
  </si>
  <si>
    <t>HIDALGO</t>
  </si>
  <si>
    <t>AVILA</t>
  </si>
  <si>
    <t>ALVAREZ</t>
  </si>
  <si>
    <t>LUCERO</t>
  </si>
  <si>
    <t>MARQUEZ</t>
  </si>
  <si>
    <t>ESCOBAR</t>
  </si>
  <si>
    <t>VELASCO</t>
  </si>
  <si>
    <t>GORDILLO</t>
  </si>
  <si>
    <t>BALLESTEROS</t>
  </si>
  <si>
    <t>BARRERA</t>
  </si>
  <si>
    <t>ZUÑIGA</t>
  </si>
  <si>
    <t>CUEVA</t>
  </si>
  <si>
    <t>AREVALO</t>
  </si>
  <si>
    <t>CISNEROS</t>
  </si>
  <si>
    <t>FLORES</t>
  </si>
  <si>
    <t>MERA</t>
  </si>
  <si>
    <t>MOREIRA</t>
  </si>
  <si>
    <t>MACAS</t>
  </si>
  <si>
    <t>VILLACIS</t>
  </si>
  <si>
    <t>GRANDA</t>
  </si>
  <si>
    <t>ALVARADO</t>
  </si>
  <si>
    <t>MEDINA</t>
  </si>
  <si>
    <t>CUENCA</t>
  </si>
  <si>
    <t>NAULA</t>
  </si>
  <si>
    <t>ENRIQUEZ</t>
  </si>
  <si>
    <t>POZO</t>
  </si>
  <si>
    <t>VALLE</t>
  </si>
  <si>
    <t>CHIMBORAZO</t>
  </si>
  <si>
    <t>PAZ</t>
  </si>
  <si>
    <t>ARMIJOS</t>
  </si>
  <si>
    <t>CORREA</t>
  </si>
  <si>
    <t>PARDO</t>
  </si>
  <si>
    <t>MONTERO</t>
  </si>
  <si>
    <t>BELTRAN</t>
  </si>
  <si>
    <t>CHAMORRO</t>
  </si>
  <si>
    <t>OTAVALO</t>
  </si>
  <si>
    <t>ARIAS</t>
  </si>
  <si>
    <t>BARROS</t>
  </si>
  <si>
    <t>TOLEDO</t>
  </si>
  <si>
    <t>GUILLEN</t>
  </si>
  <si>
    <t>LOZANO</t>
  </si>
  <si>
    <t>IBARRA</t>
  </si>
  <si>
    <t>BENAVIDES</t>
  </si>
  <si>
    <t>LARA</t>
  </si>
  <si>
    <t>PALMA</t>
  </si>
  <si>
    <t>ULLOA</t>
  </si>
  <si>
    <t>OCHOA</t>
  </si>
  <si>
    <t>RAMON</t>
  </si>
  <si>
    <t>ESTRADA</t>
  </si>
  <si>
    <t>NUÑEZ</t>
  </si>
  <si>
    <t>MOYA</t>
  </si>
  <si>
    <t>PESANTEZ</t>
  </si>
  <si>
    <t>CALLE</t>
  </si>
  <si>
    <t>ZEA</t>
  </si>
  <si>
    <t>BERMEO</t>
  </si>
  <si>
    <t>GALLARDO</t>
  </si>
  <si>
    <t>HURTADO</t>
  </si>
  <si>
    <t>ZAMORA</t>
  </si>
  <si>
    <t>MAZA</t>
  </si>
  <si>
    <t>MARIA GABRIELA</t>
  </si>
  <si>
    <t>MARIA EUGENIA</t>
  </si>
  <si>
    <t>JUAN CARLOS</t>
  </si>
  <si>
    <t>SANDRA ELIZABETH</t>
  </si>
  <si>
    <t>VICTOR HUGO</t>
  </si>
  <si>
    <t>MARCO VINICIO</t>
  </si>
  <si>
    <t>MARIA ELENA</t>
  </si>
  <si>
    <t>MARIA JOSE</t>
  </si>
  <si>
    <t>LUIS FERNANDO</t>
  </si>
  <si>
    <t>JOSE ALEJANDRO</t>
  </si>
  <si>
    <t>JUAN JOSE</t>
  </si>
  <si>
    <t>LUIS ALBERTO</t>
  </si>
  <si>
    <t>QUITO</t>
  </si>
  <si>
    <t>RIOBAMBA</t>
  </si>
  <si>
    <t>GUAYAQUIL</t>
  </si>
  <si>
    <t>ESMERALDAS</t>
  </si>
  <si>
    <t>LOJA</t>
  </si>
  <si>
    <t>LATACUNGA</t>
  </si>
  <si>
    <t>GUARANDA</t>
  </si>
  <si>
    <t>SALINAS</t>
  </si>
  <si>
    <t>SANTO DOMINGO</t>
  </si>
  <si>
    <t>Res. No. TEL-556-19-CONATEL-2014, Art 4, numeral 8</t>
  </si>
  <si>
    <t>Nombre de la Entidad de Certificación de Información Acreditada: CONSEJO DE LA JUDICATURA ICERT-EC</t>
  </si>
  <si>
    <t>V</t>
  </si>
  <si>
    <t>2. Registro de Certificados Electrónicos emitidos (vigentes/Rs)</t>
  </si>
  <si>
    <t>TAMAY</t>
  </si>
  <si>
    <t>BURNEO</t>
  </si>
  <si>
    <t>PERALTA</t>
  </si>
  <si>
    <t>VIVANCO</t>
  </si>
  <si>
    <t>VALAREZO</t>
  </si>
  <si>
    <t>SALCEDO</t>
  </si>
  <si>
    <t>ECHEVERRIA</t>
  </si>
  <si>
    <t>GUTIERREZ</t>
  </si>
  <si>
    <t>RUILOVA</t>
  </si>
  <si>
    <t>CAÑAR</t>
  </si>
  <si>
    <t>REA</t>
  </si>
  <si>
    <t>CARPIO</t>
  </si>
  <si>
    <t>CORDERO</t>
  </si>
  <si>
    <t>PAZOS</t>
  </si>
  <si>
    <t>VIDAL</t>
  </si>
  <si>
    <t>YEPEZ</t>
  </si>
  <si>
    <t>SARANGO</t>
  </si>
  <si>
    <t>NOVILLO</t>
  </si>
  <si>
    <t>ZUMBA</t>
  </si>
  <si>
    <t>TINOCO</t>
  </si>
  <si>
    <t>SANTACRUZ</t>
  </si>
  <si>
    <t>ESTRELLA</t>
  </si>
  <si>
    <t>BUSTAMANTE</t>
  </si>
  <si>
    <t>VAZQUEZ</t>
  </si>
  <si>
    <t>QUINTEROS</t>
  </si>
  <si>
    <t>REGALADO</t>
  </si>
  <si>
    <t>BENITEZ</t>
  </si>
  <si>
    <t>CONDOY</t>
  </si>
  <si>
    <t>CANTOS</t>
  </si>
  <si>
    <t>CUSME</t>
  </si>
  <si>
    <t>GUAMAN</t>
  </si>
  <si>
    <t>CHASI</t>
  </si>
  <si>
    <t>CARRILLO</t>
  </si>
  <si>
    <t>RUALES</t>
  </si>
  <si>
    <t>IÑIGUEZ</t>
  </si>
  <si>
    <t>CAMPOS</t>
  </si>
  <si>
    <t>CHILIQUINGA</t>
  </si>
  <si>
    <t>MENDIETA</t>
  </si>
  <si>
    <t>ROLDAN</t>
  </si>
  <si>
    <t>BETANCOURT</t>
  </si>
  <si>
    <t>LEDESMA</t>
  </si>
  <si>
    <t>JARA</t>
  </si>
  <si>
    <t>CORNEJO</t>
  </si>
  <si>
    <t>ESQUIVEL</t>
  </si>
  <si>
    <t>CERVANTES</t>
  </si>
  <si>
    <t>GUILCAPI</t>
  </si>
  <si>
    <t>JIJON</t>
  </si>
  <si>
    <t>PLAZA</t>
  </si>
  <si>
    <t>MARIA ISABEL</t>
  </si>
  <si>
    <t>JOSE LUIS</t>
  </si>
  <si>
    <t>JORGE EDUARDO</t>
  </si>
  <si>
    <t>MONICA PATRICIA</t>
  </si>
  <si>
    <t>JENNY ELIZABETH</t>
  </si>
  <si>
    <t>PABLO FERNANDO</t>
  </si>
  <si>
    <t>MARIANITA DE JESUS</t>
  </si>
  <si>
    <t>ROSA ELENA</t>
  </si>
  <si>
    <t>TULCAN</t>
  </si>
  <si>
    <t>AZOGUES</t>
  </si>
  <si>
    <t>TENA</t>
  </si>
  <si>
    <t xml:space="preserve">   ESTADO
V: Vigente
R: R</t>
  </si>
  <si>
    <t>MERO</t>
  </si>
  <si>
    <t>JOSE ANTONIO</t>
  </si>
  <si>
    <t>MONROY</t>
  </si>
  <si>
    <t>VELOZ</t>
  </si>
  <si>
    <t>MACIAS</t>
  </si>
  <si>
    <t>SANTILLAN</t>
  </si>
  <si>
    <t>LUIS HUMBERTO</t>
  </si>
  <si>
    <t>IZQUIERDO</t>
  </si>
  <si>
    <t>LINDAO</t>
  </si>
  <si>
    <t>VILLON</t>
  </si>
  <si>
    <t>ALMACHE</t>
  </si>
  <si>
    <t>BARREIRO</t>
  </si>
  <si>
    <t>CESAR AUGUSTO</t>
  </si>
  <si>
    <t>ZAMBRANO</t>
  </si>
  <si>
    <t>TAMAYO</t>
  </si>
  <si>
    <t>CEPEDA</t>
  </si>
  <si>
    <t>ANGEL JAVIER</t>
  </si>
  <si>
    <t>INTRIAGO</t>
  </si>
  <si>
    <t>CARLOS CESAR</t>
  </si>
  <si>
    <t>TRUJILLO</t>
  </si>
  <si>
    <t>CANDO</t>
  </si>
  <si>
    <t>RUBIO</t>
  </si>
  <si>
    <t>GAIBOR</t>
  </si>
  <si>
    <t>MINDIOLA</t>
  </si>
  <si>
    <t>ARRIETA</t>
  </si>
  <si>
    <t>GAVILANEZ</t>
  </si>
  <si>
    <t>AGUAYO</t>
  </si>
  <si>
    <t>PUCHA</t>
  </si>
  <si>
    <t>TELLO</t>
  </si>
  <si>
    <t>MERINO</t>
  </si>
  <si>
    <t>RIVERO</t>
  </si>
  <si>
    <t>CHAMBA</t>
  </si>
  <si>
    <t>JINES</t>
  </si>
  <si>
    <t>ALAVA</t>
  </si>
  <si>
    <t>BRIONES</t>
  </si>
  <si>
    <t>VALERO</t>
  </si>
  <si>
    <t>JORGE WASHINGTON</t>
  </si>
  <si>
    <t>LUIS RODRIGO</t>
  </si>
  <si>
    <t>FIALLOS</t>
  </si>
  <si>
    <t>BARRENO</t>
  </si>
  <si>
    <t>VELIN</t>
  </si>
  <si>
    <t>ALCIVAR</t>
  </si>
  <si>
    <t>RIOFRIO</t>
  </si>
  <si>
    <t>DIAZ</t>
  </si>
  <si>
    <t>KARINA ALEXANDRA</t>
  </si>
  <si>
    <t>CALERO</t>
  </si>
  <si>
    <t>MARIA BELEN</t>
  </si>
  <si>
    <t>CHIRIBOGA</t>
  </si>
  <si>
    <t>NIETO</t>
  </si>
  <si>
    <t>MARIA FERNANDA</t>
  </si>
  <si>
    <t>NORMA ELIZABETH</t>
  </si>
  <si>
    <t>CRISTIAN ANDRES</t>
  </si>
  <si>
    <t>CARRANZA</t>
  </si>
  <si>
    <t>JORGE LUIS</t>
  </si>
  <si>
    <t>JUAN FRANCISCO</t>
  </si>
  <si>
    <t>JOSE MIGUEL</t>
  </si>
  <si>
    <t>CONDOR</t>
  </si>
  <si>
    <t>VASCONEZ</t>
  </si>
  <si>
    <t>LOZA</t>
  </si>
  <si>
    <t>CHICO</t>
  </si>
  <si>
    <t>VERONICA PATRICIA</t>
  </si>
  <si>
    <t>DIEGO PATRICIO</t>
  </si>
  <si>
    <t>RUEDA</t>
  </si>
  <si>
    <t>ARCE</t>
  </si>
  <si>
    <t>LUIS ENRIQUE</t>
  </si>
  <si>
    <t>CAMACHO</t>
  </si>
  <si>
    <t>PALADINES</t>
  </si>
  <si>
    <t>LOAYZA</t>
  </si>
  <si>
    <t>MORAN</t>
  </si>
  <si>
    <t>TITUAÑA</t>
  </si>
  <si>
    <t>OÑA</t>
  </si>
  <si>
    <t>COQUE</t>
  </si>
  <si>
    <t>JOSE ANDRES</t>
  </si>
  <si>
    <t>FONSECA</t>
  </si>
  <si>
    <t>BAUTISTA</t>
  </si>
  <si>
    <t>CRISTINA ELIZABETH</t>
  </si>
  <si>
    <t>JORDAN</t>
  </si>
  <si>
    <t>ESPINOSA</t>
  </si>
  <si>
    <t>VILLEGAS</t>
  </si>
  <si>
    <t>TENEMAZA</t>
  </si>
  <si>
    <t>CAJAS</t>
  </si>
  <si>
    <t>MONTALVO</t>
  </si>
  <si>
    <t>PINCAY</t>
  </si>
  <si>
    <t>PINEDA</t>
  </si>
  <si>
    <t>LOZADA</t>
  </si>
  <si>
    <t>DARIO JAVIER</t>
  </si>
  <si>
    <t>ZURITA</t>
  </si>
  <si>
    <t>TRAVEZ</t>
  </si>
  <si>
    <t>ITURRALDE</t>
  </si>
  <si>
    <t>NAJERA</t>
  </si>
  <si>
    <t>MIGUEL ANGEL</t>
  </si>
  <si>
    <t>OLMEDO</t>
  </si>
  <si>
    <t>NOROÑA</t>
  </si>
  <si>
    <t>NORIEGA</t>
  </si>
  <si>
    <t>GARZON</t>
  </si>
  <si>
    <t>VILLACRES</t>
  </si>
  <si>
    <t>SEGURA</t>
  </si>
  <si>
    <t>QUINGA</t>
  </si>
  <si>
    <t>ACOSTA</t>
  </si>
  <si>
    <t>ROBALINO</t>
  </si>
  <si>
    <t>BENALCAZAR</t>
  </si>
  <si>
    <t>LORENA ALEXANDRA</t>
  </si>
  <si>
    <t>FERNANDEZ</t>
  </si>
  <si>
    <t>LEMA</t>
  </si>
  <si>
    <t>DEL POZO</t>
  </si>
  <si>
    <t>CHRISTIAN XAVIER</t>
  </si>
  <si>
    <t>MARIÑO</t>
  </si>
  <si>
    <t>LUIS MIGUEL</t>
  </si>
  <si>
    <t>QUISHPE</t>
  </si>
  <si>
    <t>LLERENA</t>
  </si>
  <si>
    <t>MOSCOSO</t>
  </si>
  <si>
    <t>ARCOS</t>
  </si>
  <si>
    <t>JORGE ENRIQUE</t>
  </si>
  <si>
    <t>VERONICA ALEXANDRA</t>
  </si>
  <si>
    <t>QUEVEDO</t>
  </si>
  <si>
    <t>SILVIA ALEXANDRA</t>
  </si>
  <si>
    <t>AVILES</t>
  </si>
  <si>
    <t>CHERREZ</t>
  </si>
  <si>
    <t>LASTRA</t>
  </si>
  <si>
    <t>LEONARDO FABIAN</t>
  </si>
  <si>
    <t>CESAR OSWALDO</t>
  </si>
  <si>
    <t>COBA</t>
  </si>
  <si>
    <t>YANES</t>
  </si>
  <si>
    <t>PORTERO</t>
  </si>
  <si>
    <t>CASTAÑEDA</t>
  </si>
  <si>
    <t>PESANTES</t>
  </si>
  <si>
    <t>RAZA</t>
  </si>
  <si>
    <t>IZURIETA</t>
  </si>
  <si>
    <t>CHECA</t>
  </si>
  <si>
    <t>ANDREA ALEXANDRA</t>
  </si>
  <si>
    <t>ACUÑA</t>
  </si>
  <si>
    <t>CABEZAS</t>
  </si>
  <si>
    <t>SAA</t>
  </si>
  <si>
    <t>PILCO</t>
  </si>
  <si>
    <t>TOSCANO</t>
  </si>
  <si>
    <t>AUCATOMA</t>
  </si>
  <si>
    <t>FALCON</t>
  </si>
  <si>
    <t>GALAN</t>
  </si>
  <si>
    <t>PEREIRA</t>
  </si>
  <si>
    <t>TOAPANTA</t>
  </si>
  <si>
    <t>ANALUISA</t>
  </si>
  <si>
    <t>BARREZUETA</t>
  </si>
  <si>
    <t>JUAN GABRIEL</t>
  </si>
  <si>
    <t>JOSE IGNACIO</t>
  </si>
  <si>
    <t>WILSON OSWALDO</t>
  </si>
  <si>
    <t>LUIS ANTONIO</t>
  </si>
  <si>
    <t>MAYRA ALEJANDRA</t>
  </si>
  <si>
    <t>COLLAGUAZO</t>
  </si>
  <si>
    <t>ZAPATA</t>
  </si>
  <si>
    <t>MARIA ALEXANDRA</t>
  </si>
  <si>
    <t>PINARGOTE</t>
  </si>
  <si>
    <t>HARTMAN ENRIQUE</t>
  </si>
  <si>
    <t>FARIAS</t>
  </si>
  <si>
    <t>AÑAZCO</t>
  </si>
  <si>
    <t>JESSICA PAOLA</t>
  </si>
  <si>
    <t>APOLO</t>
  </si>
  <si>
    <t>JIMBO</t>
  </si>
  <si>
    <t>GONZAGA</t>
  </si>
  <si>
    <t>QUIROZ</t>
  </si>
  <si>
    <t>VIVAS</t>
  </si>
  <si>
    <t>JENNY MARILU</t>
  </si>
  <si>
    <t>CENTENO</t>
  </si>
  <si>
    <t>SOLORZANO</t>
  </si>
  <si>
    <t>PIN</t>
  </si>
  <si>
    <t>PALOMEQUE</t>
  </si>
  <si>
    <t>RIVADENEIRA</t>
  </si>
  <si>
    <t>ALARCON</t>
  </si>
  <si>
    <t>TROYA</t>
  </si>
  <si>
    <t>AYORA</t>
  </si>
  <si>
    <t>MARCO ANTONIO</t>
  </si>
  <si>
    <t>PAGUAY</t>
  </si>
  <si>
    <t>ANDRES FERNANDO</t>
  </si>
  <si>
    <t>NOGUERA</t>
  </si>
  <si>
    <t>OLEAS</t>
  </si>
  <si>
    <t>CARLOS OSWALDO</t>
  </si>
  <si>
    <t>SOTOMAYOR</t>
  </si>
  <si>
    <t>PICO</t>
  </si>
  <si>
    <t>REINA</t>
  </si>
  <si>
    <t>SANTA ELENA</t>
  </si>
  <si>
    <t>AMBATO</t>
  </si>
  <si>
    <t>TUNGURAHUA</t>
  </si>
  <si>
    <t>GUAYAS</t>
  </si>
  <si>
    <t>PICHINCHA</t>
  </si>
  <si>
    <t>IMBABURA</t>
  </si>
  <si>
    <t>CHONE</t>
  </si>
  <si>
    <t>MANABÍ</t>
  </si>
  <si>
    <t>PORTOVIEJO</t>
  </si>
  <si>
    <t>NUEVA LOJA</t>
  </si>
  <si>
    <t>SUCUMBÍOS</t>
  </si>
  <si>
    <t>MORONA SANTIAGO</t>
  </si>
  <si>
    <t>NAPO</t>
  </si>
  <si>
    <t>PUYO</t>
  </si>
  <si>
    <t>PASTAZA</t>
  </si>
  <si>
    <t>BOLÍVAR</t>
  </si>
  <si>
    <t>CARCHI</t>
  </si>
  <si>
    <t>MACHALA</t>
  </si>
  <si>
    <t>EL ORO</t>
  </si>
  <si>
    <t>COTOPAXI</t>
  </si>
  <si>
    <t>SANTO DOMINGO DE LOS TSÁCHILAS</t>
  </si>
  <si>
    <t>YANTZAZA</t>
  </si>
  <si>
    <t>LAGO AGRIO</t>
  </si>
  <si>
    <t>AZUAY</t>
  </si>
  <si>
    <t>SUCRE</t>
  </si>
  <si>
    <t>EL CARMEN</t>
  </si>
  <si>
    <t>JIPIJAPA</t>
  </si>
  <si>
    <t>MACHACHI</t>
  </si>
  <si>
    <t>ESPINALES</t>
  </si>
  <si>
    <t>ARTEAGA</t>
  </si>
  <si>
    <t>NIVELA</t>
  </si>
  <si>
    <t>VALDIVIEZO</t>
  </si>
  <si>
    <t>TENORIO</t>
  </si>
  <si>
    <t>PIEDRA</t>
  </si>
  <si>
    <t>OCAMPO</t>
  </si>
  <si>
    <t>GODOY</t>
  </si>
  <si>
    <t>AMAYA</t>
  </si>
  <si>
    <t>2015-04-10 10:20:05.422015-05</t>
  </si>
  <si>
    <t>DOMINGUEZ</t>
  </si>
  <si>
    <t>SAAVEDRA</t>
  </si>
  <si>
    <t>FALCONES</t>
  </si>
  <si>
    <t>FALCONI</t>
  </si>
  <si>
    <t>DAVALOS</t>
  </si>
  <si>
    <t>DE LOS REYES</t>
  </si>
  <si>
    <t>PELAEZ</t>
  </si>
  <si>
    <t>CHALAN</t>
  </si>
  <si>
    <t>QUINDE</t>
  </si>
  <si>
    <t>CHICA</t>
  </si>
  <si>
    <t>JOSE MARIA</t>
  </si>
  <si>
    <t>LUIS DAVID</t>
  </si>
  <si>
    <t>JOSE JULIO</t>
  </si>
  <si>
    <t>BLANCA ALEXANDRA</t>
  </si>
  <si>
    <t>SILVIA PATRICIA</t>
  </si>
  <si>
    <t>MANUEL</t>
  </si>
  <si>
    <t>GABRIELA ALEXANDRA</t>
  </si>
  <si>
    <t>VICENTE HERMOGENES</t>
  </si>
  <si>
    <t>CECILIA DEL PILAR</t>
  </si>
  <si>
    <t>MANTA</t>
  </si>
  <si>
    <t>ZUMBI</t>
  </si>
  <si>
    <t>PEDERNALES</t>
  </si>
  <si>
    <t>PEÑAHERRERA</t>
  </si>
  <si>
    <t>mayo</t>
  </si>
  <si>
    <t>ARBELAEZ</t>
  </si>
  <si>
    <t>CHIPANTIZA</t>
  </si>
  <si>
    <t>CHOEZ</t>
  </si>
  <si>
    <t>SOLIS</t>
  </si>
  <si>
    <t>VEINTIMILLA</t>
  </si>
  <si>
    <t>QUIMBITA</t>
  </si>
  <si>
    <t>PANCHI</t>
  </si>
  <si>
    <t>GALLEGOS</t>
  </si>
  <si>
    <t>LLUMAN</t>
  </si>
  <si>
    <t>CHUQUITARCO</t>
  </si>
  <si>
    <t>CIFUENTES</t>
  </si>
  <si>
    <t>MUENALA</t>
  </si>
  <si>
    <t>ULCO</t>
  </si>
  <si>
    <t>COYAGO</t>
  </si>
  <si>
    <t>CAIZA</t>
  </si>
  <si>
    <t>VILLA</t>
  </si>
  <si>
    <t>SIGCHA</t>
  </si>
  <si>
    <t>VILLALBA</t>
  </si>
  <si>
    <t>ANGULO</t>
  </si>
  <si>
    <t>QUINATOA</t>
  </si>
  <si>
    <t>TOAZO</t>
  </si>
  <si>
    <t>YAGUAL</t>
  </si>
  <si>
    <t>RUMIGUANO</t>
  </si>
  <si>
    <t>ARMAS</t>
  </si>
  <si>
    <t>PALLO</t>
  </si>
  <si>
    <t>MILLINGALLI</t>
  </si>
  <si>
    <t>CALLES</t>
  </si>
  <si>
    <t>IZA</t>
  </si>
  <si>
    <t>CHIMARRO</t>
  </si>
  <si>
    <t>CABASCANGO</t>
  </si>
  <si>
    <t>LOYA</t>
  </si>
  <si>
    <t>MALES</t>
  </si>
  <si>
    <t>GUANOLUISA</t>
  </si>
  <si>
    <t>GAROFALO</t>
  </si>
  <si>
    <t>SANDOYA</t>
  </si>
  <si>
    <t>CRIOLLO</t>
  </si>
  <si>
    <t>CARANQUI</t>
  </si>
  <si>
    <t>YANTALEMA</t>
  </si>
  <si>
    <t>CAÑIZARES</t>
  </si>
  <si>
    <t>DE LA CRUZ</t>
  </si>
  <si>
    <t>ALMEA</t>
  </si>
  <si>
    <t>GONGORA</t>
  </si>
  <si>
    <t>ALMEIDA</t>
  </si>
  <si>
    <t>TIXI</t>
  </si>
  <si>
    <t>PAUCAR</t>
  </si>
  <si>
    <t>CHARRIA</t>
  </si>
  <si>
    <t>VELASTEGUI</t>
  </si>
  <si>
    <t>PAREJA</t>
  </si>
  <si>
    <t>VILLARREAL</t>
  </si>
  <si>
    <t>PILAY</t>
  </si>
  <si>
    <t>BOSADA</t>
  </si>
  <si>
    <t>QUINALUISA</t>
  </si>
  <si>
    <t>VALLEJOS</t>
  </si>
  <si>
    <t>TIPANTASI</t>
  </si>
  <si>
    <t>PRADO</t>
  </si>
  <si>
    <t>PENAGOS</t>
  </si>
  <si>
    <t>OYOLA</t>
  </si>
  <si>
    <t>LOAIZA</t>
  </si>
  <si>
    <t>GUEVARA</t>
  </si>
  <si>
    <t>CANGAS</t>
  </si>
  <si>
    <t>CALVACHE</t>
  </si>
  <si>
    <t>MAYA</t>
  </si>
  <si>
    <t>VERDUGO</t>
  </si>
  <si>
    <t>COLINA</t>
  </si>
  <si>
    <t>CHIGUANO</t>
  </si>
  <si>
    <t>BONIFAZ</t>
  </si>
  <si>
    <t>AUCANCELA</t>
  </si>
  <si>
    <t>PLUAS</t>
  </si>
  <si>
    <t>BARANDICA</t>
  </si>
  <si>
    <t>FRANCO</t>
  </si>
  <si>
    <t>CALVACHI</t>
  </si>
  <si>
    <t>COLUMBA</t>
  </si>
  <si>
    <t>TIGASI</t>
  </si>
  <si>
    <t>MARMOL BALDA</t>
  </si>
  <si>
    <t>ENRIQUE</t>
  </si>
  <si>
    <t>JUSTICIA</t>
  </si>
  <si>
    <t>COCHEA</t>
  </si>
  <si>
    <t>CONFORME</t>
  </si>
  <si>
    <t>PETIT</t>
  </si>
  <si>
    <t>MANTILLA</t>
  </si>
  <si>
    <t>PATIÑO</t>
  </si>
  <si>
    <t>MANOSALVAS</t>
  </si>
  <si>
    <t>VILLAFUERTE</t>
  </si>
  <si>
    <t>BROWN</t>
  </si>
  <si>
    <t>SANGURIMA</t>
  </si>
  <si>
    <t>ASANZA</t>
  </si>
  <si>
    <t>POVEDA</t>
  </si>
  <si>
    <t>VELA</t>
  </si>
  <si>
    <t>PARRAGA</t>
  </si>
  <si>
    <t>INFANTE</t>
  </si>
  <si>
    <t>URETA</t>
  </si>
  <si>
    <t>JEREZ</t>
  </si>
  <si>
    <t>LALANGUI</t>
  </si>
  <si>
    <t>VIZCAINO</t>
  </si>
  <si>
    <t>VELATA</t>
  </si>
  <si>
    <t>MONCAYO</t>
  </si>
  <si>
    <t>CHUMBIA</t>
  </si>
  <si>
    <t>DE RESENDE</t>
  </si>
  <si>
    <t>PADILLA</t>
  </si>
  <si>
    <t>LIMA</t>
  </si>
  <si>
    <t>LUIS</t>
  </si>
  <si>
    <t>CONGO</t>
  </si>
  <si>
    <t>ALULEMA</t>
  </si>
  <si>
    <t>CHANALUISA</t>
  </si>
  <si>
    <t>ZERDA</t>
  </si>
  <si>
    <t>MEZA</t>
  </si>
  <si>
    <t>ESPIN</t>
  </si>
  <si>
    <t>MARMOL</t>
  </si>
  <si>
    <t>OLIVO</t>
  </si>
  <si>
    <t>BANEGAS</t>
  </si>
  <si>
    <t>TIPAN</t>
  </si>
  <si>
    <t>MONTUFAR</t>
  </si>
  <si>
    <t>GILCES</t>
  </si>
  <si>
    <t>PANTA</t>
  </si>
  <si>
    <t>SEMANATE</t>
  </si>
  <si>
    <t>GOROZABEL</t>
  </si>
  <si>
    <t>ANZULES</t>
  </si>
  <si>
    <t>SAMPEDRO</t>
  </si>
  <si>
    <t>NAVARRETE</t>
  </si>
  <si>
    <t>BALLEN</t>
  </si>
  <si>
    <t>MARIN</t>
  </si>
  <si>
    <t>GAVILANES</t>
  </si>
  <si>
    <t>TULCANAZA</t>
  </si>
  <si>
    <t>ENDARA</t>
  </si>
  <si>
    <t>GALIANO</t>
  </si>
  <si>
    <t>SANGOQUIZA</t>
  </si>
  <si>
    <t>OQUENDO</t>
  </si>
  <si>
    <t>PICHU</t>
  </si>
  <si>
    <t>SORIANO</t>
  </si>
  <si>
    <t>YUQUILEMA</t>
  </si>
  <si>
    <t>REASCOS</t>
  </si>
  <si>
    <t>ARBONA</t>
  </si>
  <si>
    <t>MAZABANDA</t>
  </si>
  <si>
    <t>BARCENAS</t>
  </si>
  <si>
    <t>ZANAFRIA</t>
  </si>
  <si>
    <t>CUICHAN</t>
  </si>
  <si>
    <t>ACONDA</t>
  </si>
  <si>
    <t>CHILUISA</t>
  </si>
  <si>
    <t>GALLO</t>
  </si>
  <si>
    <t>CAMINO</t>
  </si>
  <si>
    <t>ROBLES</t>
  </si>
  <si>
    <t>MASAQUIZA</t>
  </si>
  <si>
    <t>LALALEO</t>
  </si>
  <si>
    <t>SALAMEA</t>
  </si>
  <si>
    <t>SANTANDER</t>
  </si>
  <si>
    <t>ZALDUMBIDE</t>
  </si>
  <si>
    <t>CRESPO</t>
  </si>
  <si>
    <t>TORO</t>
  </si>
  <si>
    <t>HUERA</t>
  </si>
  <si>
    <t>CUZCO</t>
  </si>
  <si>
    <t>MINDA</t>
  </si>
  <si>
    <t>COLEM</t>
  </si>
  <si>
    <t>PULLAS</t>
  </si>
  <si>
    <t>REZA</t>
  </si>
  <si>
    <t>ESPINEL</t>
  </si>
  <si>
    <t>ELAJE</t>
  </si>
  <si>
    <t>OVIEDO</t>
  </si>
  <si>
    <t>CUMBAL</t>
  </si>
  <si>
    <t>TAIPE</t>
  </si>
  <si>
    <t>REDROVAN</t>
  </si>
  <si>
    <t>BASTIDAS</t>
  </si>
  <si>
    <t>SARMIENTO</t>
  </si>
  <si>
    <t>LLANGO</t>
  </si>
  <si>
    <t>PUMASHUNTA</t>
  </si>
  <si>
    <t>COLLANTES</t>
  </si>
  <si>
    <t>CHANG HUANG</t>
  </si>
  <si>
    <t>GUAPI</t>
  </si>
  <si>
    <t>GOYES</t>
  </si>
  <si>
    <t>URQUIZO</t>
  </si>
  <si>
    <t>QUINTANILLA</t>
  </si>
  <si>
    <t>CATUCUAMBA</t>
  </si>
  <si>
    <t>SHINGRE</t>
  </si>
  <si>
    <t>ROCHA</t>
  </si>
  <si>
    <t>ONTANEDA</t>
  </si>
  <si>
    <t>BEDOYA</t>
  </si>
  <si>
    <t>CHANGOLUISA</t>
  </si>
  <si>
    <t>NINAHUALPA</t>
  </si>
  <si>
    <t>GUALLASAMIN</t>
  </si>
  <si>
    <t>PITA</t>
  </si>
  <si>
    <t>MACHADO</t>
  </si>
  <si>
    <t>SHININ</t>
  </si>
  <si>
    <t>ORBE</t>
  </si>
  <si>
    <t>CANENCIA</t>
  </si>
  <si>
    <t>VILAÑA</t>
  </si>
  <si>
    <t>MONTAGUANO</t>
  </si>
  <si>
    <t>VITERI</t>
  </si>
  <si>
    <t>GUAÑUNA</t>
  </si>
  <si>
    <t>MARQUINA</t>
  </si>
  <si>
    <t>ANDRANGO</t>
  </si>
  <si>
    <t>NEPAS</t>
  </si>
  <si>
    <t>ALCOCER</t>
  </si>
  <si>
    <t>CHERNES</t>
  </si>
  <si>
    <t>QUELAL</t>
  </si>
  <si>
    <t>VILLENA</t>
  </si>
  <si>
    <t>BARONA</t>
  </si>
  <si>
    <t>PUNGUIL</t>
  </si>
  <si>
    <t>RECALDE</t>
  </si>
  <si>
    <t>FARINANGO</t>
  </si>
  <si>
    <t>CHOLANGO</t>
  </si>
  <si>
    <t>FUENTES</t>
  </si>
  <si>
    <t>INCA</t>
  </si>
  <si>
    <t>ZAVALA</t>
  </si>
  <si>
    <t>CHADAN</t>
  </si>
  <si>
    <t>ALMACHI</t>
  </si>
  <si>
    <t>TOAQUIZA</t>
  </si>
  <si>
    <t>VILCA</t>
  </si>
  <si>
    <t>GALARRAGA</t>
  </si>
  <si>
    <t>JURADO</t>
  </si>
  <si>
    <t>VICUÑA</t>
  </si>
  <si>
    <t>ROMAN</t>
  </si>
  <si>
    <t>CHUQUIMARCA</t>
  </si>
  <si>
    <t>AYO</t>
  </si>
  <si>
    <t>ALQUINGA</t>
  </si>
  <si>
    <t>BARRIGA</t>
  </si>
  <si>
    <t>GUACHO</t>
  </si>
  <si>
    <t>ARIZAGA</t>
  </si>
  <si>
    <t>PINOS</t>
  </si>
  <si>
    <t>PICUASI</t>
  </si>
  <si>
    <t>GUANDINANGO</t>
  </si>
  <si>
    <t>SACAN</t>
  </si>
  <si>
    <t>VALVERDE</t>
  </si>
  <si>
    <t>VIZUETE</t>
  </si>
  <si>
    <t>NAPA</t>
  </si>
  <si>
    <t>ESTACIO</t>
  </si>
  <si>
    <t>YACELGA</t>
  </si>
  <si>
    <t>COLOMA</t>
  </si>
  <si>
    <t>MANZANO</t>
  </si>
  <si>
    <t>JIBAJA</t>
  </si>
  <si>
    <t>YUGCHA</t>
  </si>
  <si>
    <t>SOTALIN</t>
  </si>
  <si>
    <t>HERAS</t>
  </si>
  <si>
    <t>QUEZADA</t>
  </si>
  <si>
    <t>ACARO</t>
  </si>
  <si>
    <t>ZORRILLA</t>
  </si>
  <si>
    <t>PASQUEL</t>
  </si>
  <si>
    <t>UMANANTE</t>
  </si>
  <si>
    <t>LESCANO</t>
  </si>
  <si>
    <t>CAJAMARCA</t>
  </si>
  <si>
    <t>PILA</t>
  </si>
  <si>
    <t>GORDON</t>
  </si>
  <si>
    <t>CHACON</t>
  </si>
  <si>
    <t>CURI</t>
  </si>
  <si>
    <t>GUAPULEMA</t>
  </si>
  <si>
    <t>SANIPATIN</t>
  </si>
  <si>
    <t>PILICITA</t>
  </si>
  <si>
    <t>ARIZA</t>
  </si>
  <si>
    <t>HINOJOSA</t>
  </si>
  <si>
    <t>CHULDE</t>
  </si>
  <si>
    <t>SEGOVIA</t>
  </si>
  <si>
    <t>ARPI</t>
  </si>
  <si>
    <t>MARCILLO</t>
  </si>
  <si>
    <t>CALVA</t>
  </si>
  <si>
    <t>ANCHALUISA</t>
  </si>
  <si>
    <t>BURGOS</t>
  </si>
  <si>
    <t>VILLALTA</t>
  </si>
  <si>
    <t>VILLAMIL</t>
  </si>
  <si>
    <t>VALENZUELA</t>
  </si>
  <si>
    <t>JIRONZA</t>
  </si>
  <si>
    <t>AMORES</t>
  </si>
  <si>
    <t>CONCHA</t>
  </si>
  <si>
    <t>PIEDRAHITA</t>
  </si>
  <si>
    <t>DUARTE</t>
  </si>
  <si>
    <t>VELASQUEZ</t>
  </si>
  <si>
    <t>LEONES</t>
  </si>
  <si>
    <t>ROSALES</t>
  </si>
  <si>
    <t>GIRON</t>
  </si>
  <si>
    <t>BOLAÑOS</t>
  </si>
  <si>
    <t>QUINTO</t>
  </si>
  <si>
    <t>BAQUERO</t>
  </si>
  <si>
    <t>ALMAGRO</t>
  </si>
  <si>
    <t>MUIRRAGUI</t>
  </si>
  <si>
    <t>VIVAR</t>
  </si>
  <si>
    <t>RIERA</t>
  </si>
  <si>
    <t>DOMO</t>
  </si>
  <si>
    <t>MARIA</t>
  </si>
  <si>
    <t>VELIZ</t>
  </si>
  <si>
    <t>CERRUFFO</t>
  </si>
  <si>
    <t>PEÑA</t>
  </si>
  <si>
    <t>BERNAL</t>
  </si>
  <si>
    <t>PAONESSA</t>
  </si>
  <si>
    <t>PASTUÑA</t>
  </si>
  <si>
    <t>MANCERO</t>
  </si>
  <si>
    <t>ZABALA</t>
  </si>
  <si>
    <t>BEJAR</t>
  </si>
  <si>
    <t>SANGUÑA</t>
  </si>
  <si>
    <t>KAROLYS</t>
  </si>
  <si>
    <t>ANTE</t>
  </si>
  <si>
    <t>BARDELLINI</t>
  </si>
  <si>
    <t>RIZZO</t>
  </si>
  <si>
    <t>ARBOLEDA</t>
  </si>
  <si>
    <t>LOMBEIDA</t>
  </si>
  <si>
    <t>LARREATEGUI</t>
  </si>
  <si>
    <t>CERA</t>
  </si>
  <si>
    <t>MONAR</t>
  </si>
  <si>
    <t>SALGUERO</t>
  </si>
  <si>
    <t>OROZCO</t>
  </si>
  <si>
    <t>EGAS</t>
  </si>
  <si>
    <t>BALSECA</t>
  </si>
  <si>
    <t>POMBOZA</t>
  </si>
  <si>
    <t>VINCES</t>
  </si>
  <si>
    <t>BARCIA</t>
  </si>
  <si>
    <t>GUANOTUÑA</t>
  </si>
  <si>
    <t>CANDELEJO</t>
  </si>
  <si>
    <t>ANCHUNDIA</t>
  </si>
  <si>
    <t>SACON</t>
  </si>
  <si>
    <t>DUEÑAS</t>
  </si>
  <si>
    <t>RIVAS</t>
  </si>
  <si>
    <t>PUCACHAQUI</t>
  </si>
  <si>
    <t>LLUMIQUINGA</t>
  </si>
  <si>
    <t>QUIMI</t>
  </si>
  <si>
    <t>LAHUASI</t>
  </si>
  <si>
    <t>MOTOCHE</t>
  </si>
  <si>
    <t>BERNITA</t>
  </si>
  <si>
    <t>ESCALANTE</t>
  </si>
  <si>
    <t>MAIGUA</t>
  </si>
  <si>
    <t>ATIENCIA</t>
  </si>
  <si>
    <t>SOSA</t>
  </si>
  <si>
    <t>HARO</t>
  </si>
  <si>
    <t>FAJARDO</t>
  </si>
  <si>
    <t>PAVON</t>
  </si>
  <si>
    <t>MADRID</t>
  </si>
  <si>
    <t>PAULA</t>
  </si>
  <si>
    <t>BOURNE</t>
  </si>
  <si>
    <t>JUNCO</t>
  </si>
  <si>
    <t>JADAN</t>
  </si>
  <si>
    <t>MESA</t>
  </si>
  <si>
    <t>TARAPUES</t>
  </si>
  <si>
    <t>ESTUPIÑAN</t>
  </si>
  <si>
    <t>MAIGUALEMA</t>
  </si>
  <si>
    <t>ALVEAR</t>
  </si>
  <si>
    <t>GHIA</t>
  </si>
  <si>
    <t>ALLAN</t>
  </si>
  <si>
    <t>ALEGRIA</t>
  </si>
  <si>
    <t>RUPERTTI</t>
  </si>
  <si>
    <t>POLO</t>
  </si>
  <si>
    <t>MORILLO</t>
  </si>
  <si>
    <t>VINTIMILLA</t>
  </si>
  <si>
    <t>LINZAN</t>
  </si>
  <si>
    <t>BONE</t>
  </si>
  <si>
    <t>VICTORERO</t>
  </si>
  <si>
    <t>VEAS</t>
  </si>
  <si>
    <t>CHAPACA</t>
  </si>
  <si>
    <t>SANTOS</t>
  </si>
  <si>
    <t>PERASSO</t>
  </si>
  <si>
    <t>CESPEDES</t>
  </si>
  <si>
    <t>BALDEON</t>
  </si>
  <si>
    <t>VILLALVA</t>
  </si>
  <si>
    <t>MICHO</t>
  </si>
  <si>
    <t>VILLAVICENCIO</t>
  </si>
  <si>
    <t>ONOFA</t>
  </si>
  <si>
    <t>BARAHONA</t>
  </si>
  <si>
    <t>MIÑO</t>
  </si>
  <si>
    <t>RIOS</t>
  </si>
  <si>
    <t>BOADA</t>
  </si>
  <si>
    <t>PALADINEZ</t>
  </si>
  <si>
    <t>CHILUIZA</t>
  </si>
  <si>
    <t>MAIGUASHCA</t>
  </si>
  <si>
    <t>RENJIFO</t>
  </si>
  <si>
    <t>ALBUJA</t>
  </si>
  <si>
    <t>ACHINA</t>
  </si>
  <si>
    <t>TACLE</t>
  </si>
  <si>
    <t>IGLESIAS</t>
  </si>
  <si>
    <t>VENEGAS</t>
  </si>
  <si>
    <t>QUESADA</t>
  </si>
  <si>
    <t>QUIZHPE</t>
  </si>
  <si>
    <t>MERCHAN</t>
  </si>
  <si>
    <t>ALCOSER</t>
  </si>
  <si>
    <t>SISALIMA</t>
  </si>
  <si>
    <t>UMAGINGA</t>
  </si>
  <si>
    <t>DOICELA</t>
  </si>
  <si>
    <t>MURIEL</t>
  </si>
  <si>
    <t>PILLAJO</t>
  </si>
  <si>
    <t>VERGARA</t>
  </si>
  <si>
    <t>CRUZATTY</t>
  </si>
  <si>
    <t>CRESPIN</t>
  </si>
  <si>
    <t>ACURIO</t>
  </si>
  <si>
    <t>PACHAR</t>
  </si>
  <si>
    <t>GUARNIZO</t>
  </si>
  <si>
    <t>HOLGUIN</t>
  </si>
  <si>
    <t>ALOMOTO</t>
  </si>
  <si>
    <t>PAMBABAY</t>
  </si>
  <si>
    <t>LANDAZURI</t>
  </si>
  <si>
    <t>GUANOPATIN</t>
  </si>
  <si>
    <t>VERNAZA</t>
  </si>
  <si>
    <t>VIZCARRA</t>
  </si>
  <si>
    <t>PATARON</t>
  </si>
  <si>
    <t>AGUAGALLO</t>
  </si>
  <si>
    <t>CONTERO</t>
  </si>
  <si>
    <t>SALTOS</t>
  </si>
  <si>
    <t>BEJARANO</t>
  </si>
  <si>
    <t>JAIME</t>
  </si>
  <si>
    <t>COBOS</t>
  </si>
  <si>
    <t>SEADE</t>
  </si>
  <si>
    <t>GANGOTENA</t>
  </si>
  <si>
    <t>NOVOA</t>
  </si>
  <si>
    <t>VILLACRESES</t>
  </si>
  <si>
    <t>CAYCEDO</t>
  </si>
  <si>
    <t>AGAMA</t>
  </si>
  <si>
    <t>IDROVO</t>
  </si>
  <si>
    <t>CHANG</t>
  </si>
  <si>
    <t>BAQUE</t>
  </si>
  <si>
    <t>NEGRETE</t>
  </si>
  <si>
    <t>CHALE</t>
  </si>
  <si>
    <t>CHUGA</t>
  </si>
  <si>
    <t>QUEMAC</t>
  </si>
  <si>
    <t>COLCHA</t>
  </si>
  <si>
    <t>PASTAZ</t>
  </si>
  <si>
    <t>AMOROSO</t>
  </si>
  <si>
    <t>CUASAPUD</t>
  </si>
  <si>
    <t>ZHINGRE</t>
  </si>
  <si>
    <t>CORELLA</t>
  </si>
  <si>
    <t>LAYANA</t>
  </si>
  <si>
    <t>OÑATE</t>
  </si>
  <si>
    <t>VALLA</t>
  </si>
  <si>
    <t>ALDEAN</t>
  </si>
  <si>
    <t>BALCAZAR</t>
  </si>
  <si>
    <t>CALVOPIÑA</t>
  </si>
  <si>
    <t>MONGE</t>
  </si>
  <si>
    <t>BRICEÑO</t>
  </si>
  <si>
    <t>TORAL</t>
  </si>
  <si>
    <t>CAYAMCELA</t>
  </si>
  <si>
    <t>CEDILLO</t>
  </si>
  <si>
    <t>FLOR</t>
  </si>
  <si>
    <t>LINCANGO</t>
  </si>
  <si>
    <t>GUALACATA</t>
  </si>
  <si>
    <t>CAYAMBE</t>
  </si>
  <si>
    <t>GUATO</t>
  </si>
  <si>
    <t>BAQUERIZO</t>
  </si>
  <si>
    <t>SANMARTIN</t>
  </si>
  <si>
    <t>SIGUENCIA</t>
  </si>
  <si>
    <t>VILLAMARIN</t>
  </si>
  <si>
    <t>MALIZA</t>
  </si>
  <si>
    <t>MAFLA</t>
  </si>
  <si>
    <t>EBLA</t>
  </si>
  <si>
    <t>BESILLA</t>
  </si>
  <si>
    <t>CUJANO</t>
  </si>
  <si>
    <t>LARCO</t>
  </si>
  <si>
    <t>OJEDA</t>
  </si>
  <si>
    <t>PASACA</t>
  </si>
  <si>
    <t>GUALAN</t>
  </si>
  <si>
    <t>WILMAN</t>
  </si>
  <si>
    <t>SUAREZ AVILES</t>
  </si>
  <si>
    <t>SABINO</t>
  </si>
  <si>
    <t>SEGARRA</t>
  </si>
  <si>
    <t>MAYANCELA</t>
  </si>
  <si>
    <t>PALOMO</t>
  </si>
  <si>
    <t>FAGGIONI</t>
  </si>
  <si>
    <t>PRIETO</t>
  </si>
  <si>
    <t>ZARATE</t>
  </si>
  <si>
    <t>LLUGUIN</t>
  </si>
  <si>
    <t>BARBA</t>
  </si>
  <si>
    <t>NEIRA</t>
  </si>
  <si>
    <t>GUANANGA</t>
  </si>
  <si>
    <t>HUILCAPI</t>
  </si>
  <si>
    <t>VELARDE</t>
  </si>
  <si>
    <t>YESSE</t>
  </si>
  <si>
    <t>ÑAUÑAY</t>
  </si>
  <si>
    <t>GALEAS</t>
  </si>
  <si>
    <t>LUCAS</t>
  </si>
  <si>
    <t>NICHOLLS</t>
  </si>
  <si>
    <t>JUCA</t>
  </si>
  <si>
    <t>SAN PEDRO</t>
  </si>
  <si>
    <t>GUADALUPE</t>
  </si>
  <si>
    <t>GAMARRA</t>
  </si>
  <si>
    <t>JALIL</t>
  </si>
  <si>
    <t>ARANDA</t>
  </si>
  <si>
    <t>LATORRE</t>
  </si>
  <si>
    <t>RASSA</t>
  </si>
  <si>
    <t>HUGO</t>
  </si>
  <si>
    <t>FERNANDEZ DE CORDOVA</t>
  </si>
  <si>
    <t>AGUILERA</t>
  </si>
  <si>
    <t>LAZO</t>
  </si>
  <si>
    <t>ZHICAY</t>
  </si>
  <si>
    <t>GARAY</t>
  </si>
  <si>
    <t>SELY</t>
  </si>
  <si>
    <t>VIZUETA</t>
  </si>
  <si>
    <t>GUAILLA</t>
  </si>
  <si>
    <t>ULLAURI</t>
  </si>
  <si>
    <t>CHOCA</t>
  </si>
  <si>
    <t>ÑAMIÑA</t>
  </si>
  <si>
    <t>ALMENDARIZ</t>
  </si>
  <si>
    <t>ANRANGO</t>
  </si>
  <si>
    <t>DMARES</t>
  </si>
  <si>
    <t>CARDOSO</t>
  </si>
  <si>
    <t>MALLA</t>
  </si>
  <si>
    <t>DAQUI</t>
  </si>
  <si>
    <t>BASANTES</t>
  </si>
  <si>
    <t>ALVARACIN</t>
  </si>
  <si>
    <t>JARRIN</t>
  </si>
  <si>
    <t>PILAMUNGA</t>
  </si>
  <si>
    <t>ALBA</t>
  </si>
  <si>
    <t>LUCIO</t>
  </si>
  <si>
    <t>ARMENDARIZ</t>
  </si>
  <si>
    <t>TUBON</t>
  </si>
  <si>
    <t>MILAN</t>
  </si>
  <si>
    <t>ARROBO</t>
  </si>
  <si>
    <t>GUEDES</t>
  </si>
  <si>
    <t>NICOLA</t>
  </si>
  <si>
    <t>URGILES</t>
  </si>
  <si>
    <t>MONTAÑO</t>
  </si>
  <si>
    <t>SUMBA</t>
  </si>
  <si>
    <t>CARACUNDO</t>
  </si>
  <si>
    <t>MEDRANDA</t>
  </si>
  <si>
    <t>AVILUZ</t>
  </si>
  <si>
    <t>GUZHÑAY</t>
  </si>
  <si>
    <t>TRIVIÑO</t>
  </si>
  <si>
    <t>ESPAÑA</t>
  </si>
  <si>
    <t>BECERRA</t>
  </si>
  <si>
    <t>PINO</t>
  </si>
  <si>
    <t>CALAZACON</t>
  </si>
  <si>
    <t>APRAEZ</t>
  </si>
  <si>
    <t>OLAYA</t>
  </si>
  <si>
    <t>CORTEZ</t>
  </si>
  <si>
    <t>PEREA</t>
  </si>
  <si>
    <t>BERMEJO</t>
  </si>
  <si>
    <t>QUINTERO</t>
  </si>
  <si>
    <t>NAZARENO</t>
  </si>
  <si>
    <t>VINCENT</t>
  </si>
  <si>
    <t>BAZURTO</t>
  </si>
  <si>
    <t>ORELLANA</t>
  </si>
  <si>
    <t>QUIJIJE</t>
  </si>
  <si>
    <t>CAPA</t>
  </si>
  <si>
    <t>BORRERO</t>
  </si>
  <si>
    <t>CONDO</t>
  </si>
  <si>
    <t>COCA</t>
  </si>
  <si>
    <t>CANDELA</t>
  </si>
  <si>
    <t>MURGUEYTIO</t>
  </si>
  <si>
    <t>VERDUGA</t>
  </si>
  <si>
    <t>YUPANGUI</t>
  </si>
  <si>
    <t>RONQUILLO</t>
  </si>
  <si>
    <t>ARAY</t>
  </si>
  <si>
    <t>CURIMILMA</t>
  </si>
  <si>
    <t>JAMA</t>
  </si>
  <si>
    <t>SORNOZA</t>
  </si>
  <si>
    <t>PIZA</t>
  </si>
  <si>
    <t>HENRIQUEZ</t>
  </si>
  <si>
    <t>ECHANIQUE</t>
  </si>
  <si>
    <t>VOGELEY</t>
  </si>
  <si>
    <t>BACULIMA</t>
  </si>
  <si>
    <t>LLIVISACA</t>
  </si>
  <si>
    <t>QUIÑONEZ</t>
  </si>
  <si>
    <t>TAFUR</t>
  </si>
  <si>
    <t>AYOVI</t>
  </si>
  <si>
    <t>CAMEJO</t>
  </si>
  <si>
    <t>COROZO</t>
  </si>
  <si>
    <t>SEDAMANOS</t>
  </si>
  <si>
    <t>FURLAN</t>
  </si>
  <si>
    <t>NAVARRO</t>
  </si>
  <si>
    <t>QUINTUÑA</t>
  </si>
  <si>
    <t>GALVEZ</t>
  </si>
  <si>
    <t>GARATE</t>
  </si>
  <si>
    <t>RODAS</t>
  </si>
  <si>
    <t>CORONADO</t>
  </si>
  <si>
    <t>BANGUERA</t>
  </si>
  <si>
    <t>NIEVES</t>
  </si>
  <si>
    <t>VERDESOTO</t>
  </si>
  <si>
    <t>ANDINO</t>
  </si>
  <si>
    <t>BOMBON</t>
  </si>
  <si>
    <t>MUZO</t>
  </si>
  <si>
    <t>MANTUANO</t>
  </si>
  <si>
    <t>PORTOCARRERO</t>
  </si>
  <si>
    <t>MELO</t>
  </si>
  <si>
    <t>CASQUETE</t>
  </si>
  <si>
    <t>SUCO</t>
  </si>
  <si>
    <t>CUJILEMA</t>
  </si>
  <si>
    <t>MAFFARES</t>
  </si>
  <si>
    <t>GUAGUA</t>
  </si>
  <si>
    <t>BUENAÑO</t>
  </si>
  <si>
    <t>MCLAUGHLIN</t>
  </si>
  <si>
    <t>MIDERO</t>
  </si>
  <si>
    <t>BACA</t>
  </si>
  <si>
    <t>VINZA</t>
  </si>
  <si>
    <t>ALBARRASIN</t>
  </si>
  <si>
    <t>PIMENTEL</t>
  </si>
  <si>
    <t>ARGUDO</t>
  </si>
  <si>
    <t>TREJO</t>
  </si>
  <si>
    <t>AGUAS</t>
  </si>
  <si>
    <t>ARISMENDI</t>
  </si>
  <si>
    <t>BARRIOS</t>
  </si>
  <si>
    <t>CUERO</t>
  </si>
  <si>
    <t>ORCEÑA</t>
  </si>
  <si>
    <t>BARCENES</t>
  </si>
  <si>
    <t>LUGO</t>
  </si>
  <si>
    <t>GARRIDO</t>
  </si>
  <si>
    <t>CABEZA</t>
  </si>
  <si>
    <t>BAZAN</t>
  </si>
  <si>
    <t>BELLO</t>
  </si>
  <si>
    <t>GONZALES</t>
  </si>
  <si>
    <t>TOALA</t>
  </si>
  <si>
    <t>ARICHAVALA</t>
  </si>
  <si>
    <t>CAGUANA</t>
  </si>
  <si>
    <t>SEMPERTEGUI</t>
  </si>
  <si>
    <t>BUENO</t>
  </si>
  <si>
    <t>CHARCOPA</t>
  </si>
  <si>
    <t>SALVATIERRA</t>
  </si>
  <si>
    <t>BUSTOS</t>
  </si>
  <si>
    <t>IÑAMAGUA</t>
  </si>
  <si>
    <t>MANZANARES</t>
  </si>
  <si>
    <t>YUENCHONG</t>
  </si>
  <si>
    <t>CONSTANTINE</t>
  </si>
  <si>
    <t>BACO</t>
  </si>
  <si>
    <t>HAZ</t>
  </si>
  <si>
    <t>JINEZ</t>
  </si>
  <si>
    <t>PALOMINO</t>
  </si>
  <si>
    <t>SOLIZ</t>
  </si>
  <si>
    <t>HARTWIG</t>
  </si>
  <si>
    <t>YANCE</t>
  </si>
  <si>
    <t>MOREANO</t>
  </si>
  <si>
    <t>PADRON</t>
  </si>
  <si>
    <t>ALEAGA</t>
  </si>
  <si>
    <t>BALTAN</t>
  </si>
  <si>
    <t>LAYEDRA</t>
  </si>
  <si>
    <t>POLANCO</t>
  </si>
  <si>
    <t>OSORIO</t>
  </si>
  <si>
    <t>TENEZACA</t>
  </si>
  <si>
    <t>SUQUILANDA</t>
  </si>
  <si>
    <t>CLAVIJO</t>
  </si>
  <si>
    <t>MATA</t>
  </si>
  <si>
    <t>REIBAN</t>
  </si>
  <si>
    <t>RON</t>
  </si>
  <si>
    <t>CACHAGUAY</t>
  </si>
  <si>
    <t>MENESES</t>
  </si>
  <si>
    <t>CERDAN</t>
  </si>
  <si>
    <t>CALDAS</t>
  </si>
  <si>
    <t>SIMISTERRA</t>
  </si>
  <si>
    <t>VELAZQUEZ</t>
  </si>
  <si>
    <t>JAPON</t>
  </si>
  <si>
    <t>SAETEROS</t>
  </si>
  <si>
    <t>LOJANO</t>
  </si>
  <si>
    <t>GUARQUILA</t>
  </si>
  <si>
    <t>BOWEN</t>
  </si>
  <si>
    <t>LAVAYEN</t>
  </si>
  <si>
    <t>MOREJON</t>
  </si>
  <si>
    <t>COPETE</t>
  </si>
  <si>
    <t>DURAN</t>
  </si>
  <si>
    <t>CAMPBELL</t>
  </si>
  <si>
    <t>COBO</t>
  </si>
  <si>
    <t>AVALOS</t>
  </si>
  <si>
    <t>PABON</t>
  </si>
  <si>
    <t>ARCINIEGAS</t>
  </si>
  <si>
    <t>MOSQUERA</t>
  </si>
  <si>
    <t>BAQUEDANO</t>
  </si>
  <si>
    <t>TOBAR</t>
  </si>
  <si>
    <t>VIRANO</t>
  </si>
  <si>
    <t>GAONA</t>
  </si>
  <si>
    <t>CUASTUMAL</t>
  </si>
  <si>
    <t>GUATEMAL</t>
  </si>
  <si>
    <t>FLOREZ</t>
  </si>
  <si>
    <t>GRANADOS</t>
  </si>
  <si>
    <t>PIANCHICHE</t>
  </si>
  <si>
    <t>AÑAPA</t>
  </si>
  <si>
    <t>JERVES</t>
  </si>
  <si>
    <t>NUÑEZ DEL ARCO</t>
  </si>
  <si>
    <t>CAÑAREJO</t>
  </si>
  <si>
    <t>BAJAÑA</t>
  </si>
  <si>
    <t>MOGROVEJO</t>
  </si>
  <si>
    <t>LITUMA</t>
  </si>
  <si>
    <t>CHAVARRIA</t>
  </si>
  <si>
    <t>MAZZA</t>
  </si>
  <si>
    <t>GUICHAY</t>
  </si>
  <si>
    <t>ALEJANDRO</t>
  </si>
  <si>
    <t>LAPO</t>
  </si>
  <si>
    <t>LLAMOCA</t>
  </si>
  <si>
    <t>SAN LUCAS</t>
  </si>
  <si>
    <t>BLUM</t>
  </si>
  <si>
    <t>PARRALES</t>
  </si>
  <si>
    <t>MONTEROS</t>
  </si>
  <si>
    <t>PANDO</t>
  </si>
  <si>
    <t>PULIDO</t>
  </si>
  <si>
    <t>MARISCAL</t>
  </si>
  <si>
    <t>PINARGOTY</t>
  </si>
  <si>
    <t>BIMOS</t>
  </si>
  <si>
    <t>POSLIGUA</t>
  </si>
  <si>
    <t>RESTREPO</t>
  </si>
  <si>
    <t>NIÑO</t>
  </si>
  <si>
    <t>LOYOLA</t>
  </si>
  <si>
    <t>TENE</t>
  </si>
  <si>
    <t>GUAILLAS</t>
  </si>
  <si>
    <t>AVELINO</t>
  </si>
  <si>
    <t>NACEVILLA</t>
  </si>
  <si>
    <t>INGA</t>
  </si>
  <si>
    <t>MITTE</t>
  </si>
  <si>
    <t>LASCANO</t>
  </si>
  <si>
    <t>ORAMAS</t>
  </si>
  <si>
    <t>CAZARES</t>
  </si>
  <si>
    <t>ABRIL</t>
  </si>
  <si>
    <t>QUIZHPI</t>
  </si>
  <si>
    <t>PULLA</t>
  </si>
  <si>
    <t>URRESTA</t>
  </si>
  <si>
    <t>TOLA</t>
  </si>
  <si>
    <t>TINTIN</t>
  </si>
  <si>
    <t>PILLAPA</t>
  </si>
  <si>
    <t>GILER</t>
  </si>
  <si>
    <t>CELLERI</t>
  </si>
  <si>
    <t>GOMEZCOELLO</t>
  </si>
  <si>
    <t>NOE</t>
  </si>
  <si>
    <t>BORBOR</t>
  </si>
  <si>
    <t>ORRALA</t>
  </si>
  <si>
    <t>BOHORQUEZ</t>
  </si>
  <si>
    <t>ERAS</t>
  </si>
  <si>
    <t>NAREA</t>
  </si>
  <si>
    <t>ILLESCAS</t>
  </si>
  <si>
    <t>ROCA</t>
  </si>
  <si>
    <t>MONTESDEOCA</t>
  </si>
  <si>
    <t>PICHUCHO</t>
  </si>
  <si>
    <t>MENENDEZ</t>
  </si>
  <si>
    <t>TIGUA</t>
  </si>
  <si>
    <t>ALONZO</t>
  </si>
  <si>
    <t>CHUNCHI</t>
  </si>
  <si>
    <t>SIGUA</t>
  </si>
  <si>
    <t>VILLAO</t>
  </si>
  <si>
    <t>PERLAZA</t>
  </si>
  <si>
    <t>MELVILLE</t>
  </si>
  <si>
    <t>OBACO</t>
  </si>
  <si>
    <t>BARBERAN</t>
  </si>
  <si>
    <t>COBEÑA</t>
  </si>
  <si>
    <t>PERUGACHI</t>
  </si>
  <si>
    <t>VALLADOLID</t>
  </si>
  <si>
    <t>CUVI</t>
  </si>
  <si>
    <t>GUDIÑO</t>
  </si>
  <si>
    <t>CARREÑO</t>
  </si>
  <si>
    <t>ROA</t>
  </si>
  <si>
    <t>ANGAMARCA</t>
  </si>
  <si>
    <t>CONGACHA</t>
  </si>
  <si>
    <t>YAURIPOMA</t>
  </si>
  <si>
    <t>PIO</t>
  </si>
  <si>
    <t>ARREAGA</t>
  </si>
  <si>
    <t>CUAICAL</t>
  </si>
  <si>
    <t>SARITAMA</t>
  </si>
  <si>
    <t>BAHAMON</t>
  </si>
  <si>
    <t>PARADA</t>
  </si>
  <si>
    <t>MELENDEZ</t>
  </si>
  <si>
    <t>CASTAÑO</t>
  </si>
  <si>
    <t>GUAJALA</t>
  </si>
  <si>
    <t>ALDAS</t>
  </si>
  <si>
    <t>GRANJA</t>
  </si>
  <si>
    <t>CONEJO</t>
  </si>
  <si>
    <t>ANDI</t>
  </si>
  <si>
    <t>SHIGUANGO</t>
  </si>
  <si>
    <t>KASTILLO</t>
  </si>
  <si>
    <t>ANDREE</t>
  </si>
  <si>
    <t>VILLAMAR</t>
  </si>
  <si>
    <t>LUZURIAGA</t>
  </si>
  <si>
    <t>JOZA</t>
  </si>
  <si>
    <t>LAGOS</t>
  </si>
  <si>
    <t>LLIVICURA</t>
  </si>
  <si>
    <t>CEDEÃ‘O</t>
  </si>
  <si>
    <t>AVEROS</t>
  </si>
  <si>
    <t>LEIVA</t>
  </si>
  <si>
    <t>YUGSI</t>
  </si>
  <si>
    <t>JIRON</t>
  </si>
  <si>
    <t>LUDEÃ‘A</t>
  </si>
  <si>
    <t>AGUINSACA</t>
  </si>
  <si>
    <t>CARREÃ‘O</t>
  </si>
  <si>
    <t>PILLIGUA</t>
  </si>
  <si>
    <t>QUITUISACA</t>
  </si>
  <si>
    <t>ZHUNO</t>
  </si>
  <si>
    <t>NUÃ‘EZ</t>
  </si>
  <si>
    <t>CAMPOZANO</t>
  </si>
  <si>
    <t>CORRO</t>
  </si>
  <si>
    <t>BARZOLA</t>
  </si>
  <si>
    <t>TOVAR</t>
  </si>
  <si>
    <t>TENECELA</t>
  </si>
  <si>
    <t>LINO</t>
  </si>
  <si>
    <t>TUMBACO</t>
  </si>
  <si>
    <t>SIGCHO</t>
  </si>
  <si>
    <t>DESIDERIO</t>
  </si>
  <si>
    <t>MANZO</t>
  </si>
  <si>
    <t>ARBAIZA</t>
  </si>
  <si>
    <t>ABATA</t>
  </si>
  <si>
    <t>OREJUELA</t>
  </si>
  <si>
    <t>JATIVA</t>
  </si>
  <si>
    <t>SORROZA</t>
  </si>
  <si>
    <t>CALVAS</t>
  </si>
  <si>
    <t>FERIGRA</t>
  </si>
  <si>
    <t>MINA</t>
  </si>
  <si>
    <t>LALAMA</t>
  </si>
  <si>
    <t>QUINTANA</t>
  </si>
  <si>
    <t>QUINGLA</t>
  </si>
  <si>
    <t>SARZOSA</t>
  </si>
  <si>
    <t>DUCHIMAZA</t>
  </si>
  <si>
    <t>SUPLIGUICHA</t>
  </si>
  <si>
    <t>BAEZ</t>
  </si>
  <si>
    <t>SEVILLANO</t>
  </si>
  <si>
    <t>POSSO</t>
  </si>
  <si>
    <t>GUAMBO</t>
  </si>
  <si>
    <t>CRUEL</t>
  </si>
  <si>
    <t>PRECIADO</t>
  </si>
  <si>
    <t>SIMBA</t>
  </si>
  <si>
    <t>CHAPA</t>
  </si>
  <si>
    <t>TENESACA</t>
  </si>
  <si>
    <t>AGURTO</t>
  </si>
  <si>
    <t>VANEGAS</t>
  </si>
  <si>
    <t>CHIMBO</t>
  </si>
  <si>
    <t>VILLAMAGUA</t>
  </si>
  <si>
    <t>MUÃ‘OZ</t>
  </si>
  <si>
    <t>PATIÃ‘O</t>
  </si>
  <si>
    <t>ORDOÃ‘EZ</t>
  </si>
  <si>
    <t>BARZALLO</t>
  </si>
  <si>
    <t>HUACA</t>
  </si>
  <si>
    <t>AMAGUAI</t>
  </si>
  <si>
    <t>USHCA</t>
  </si>
  <si>
    <t>MONTALEZA</t>
  </si>
  <si>
    <t>CUESTA</t>
  </si>
  <si>
    <t>NIEMES</t>
  </si>
  <si>
    <t>NIVICELA</t>
  </si>
  <si>
    <t>SOZA</t>
  </si>
  <si>
    <t>BADILLO</t>
  </si>
  <si>
    <t>EDUARDO LUIS</t>
  </si>
  <si>
    <t>ANA MARIA</t>
  </si>
  <si>
    <t>MARIA LORENA</t>
  </si>
  <si>
    <t>IRMA GERMANIA</t>
  </si>
  <si>
    <t>KLEBER</t>
  </si>
  <si>
    <t>LUIS ANIBAL</t>
  </si>
  <si>
    <t>DIEGO FRANCISCO</t>
  </si>
  <si>
    <t>DOMENICA ALEJANDRA</t>
  </si>
  <si>
    <t>NELSON EDUARDO</t>
  </si>
  <si>
    <t>WILLIAN GIOVANNY</t>
  </si>
  <si>
    <t>KRISS RADMYLA</t>
  </si>
  <si>
    <t>ESPAÑA ELIZABETH</t>
  </si>
  <si>
    <t>JAIME EDMUNDO</t>
  </si>
  <si>
    <t>DAVID SEBASTIAN</t>
  </si>
  <si>
    <t>EDUARDO</t>
  </si>
  <si>
    <t>ALFREDO</t>
  </si>
  <si>
    <t>ANDRES VLADIMIR</t>
  </si>
  <si>
    <t>JUAN PABLITO</t>
  </si>
  <si>
    <t>JEANNETH LORENA</t>
  </si>
  <si>
    <t>CLAUDIO PATRICIO</t>
  </si>
  <si>
    <t>CRISTIAN GIOVANNY</t>
  </si>
  <si>
    <t>LIZETH MARICELA</t>
  </si>
  <si>
    <t>CESAR DAVID</t>
  </si>
  <si>
    <t>ASDRUBAL MELECIO</t>
  </si>
  <si>
    <t>MARCO RAMIRO</t>
  </si>
  <si>
    <t>ESTEBAN PAUL</t>
  </si>
  <si>
    <t>ESTEFANIA CARINA</t>
  </si>
  <si>
    <t>DIEGO GERMAN</t>
  </si>
  <si>
    <t>NANCY PATRICIA</t>
  </si>
  <si>
    <t>TERESA DE FATIMA</t>
  </si>
  <si>
    <t>LUISA VALERIA</t>
  </si>
  <si>
    <t>LILIA INES</t>
  </si>
  <si>
    <t>JHONNY STANLEY</t>
  </si>
  <si>
    <t>MARCIA DEL ROCIO</t>
  </si>
  <si>
    <t>DANIEL ALEJANDRO</t>
  </si>
  <si>
    <t>ELIANA CAROLINA</t>
  </si>
  <si>
    <t>REBECA JOHANNA</t>
  </si>
  <si>
    <t>JORGE GUILLERMO</t>
  </si>
  <si>
    <t>HENRY LEONARDO</t>
  </si>
  <si>
    <t>MIRIAN YOLANDA</t>
  </si>
  <si>
    <t>ALEXANDRA LORENA</t>
  </si>
  <si>
    <t>MARJORIE LIZBETH</t>
  </si>
  <si>
    <t>SAMMYR ANDRES</t>
  </si>
  <si>
    <t>DANNY ESTUARDO</t>
  </si>
  <si>
    <t>JONATHAN OSWALDO</t>
  </si>
  <si>
    <t>MARIA AUGUSTA</t>
  </si>
  <si>
    <t>MONICA FERNANDA</t>
  </si>
  <si>
    <t>ROSA EUGENIA</t>
  </si>
  <si>
    <t>TELIO ISRAEL</t>
  </si>
  <si>
    <t>WILLIAM PATRICIO</t>
  </si>
  <si>
    <t>JUANA UBALDINA ARELIZA</t>
  </si>
  <si>
    <t>EDISON FABRICIO</t>
  </si>
  <si>
    <t>TULIA NARCISA</t>
  </si>
  <si>
    <t>ANDREA FERNANDA</t>
  </si>
  <si>
    <t>MISHELLE ALEJANDRA</t>
  </si>
  <si>
    <t>SILVIO SAUL</t>
  </si>
  <si>
    <t>CRISTINA DE LOS ANGELES</t>
  </si>
  <si>
    <t>EMIRO RAMON</t>
  </si>
  <si>
    <t>PAUL EFRAIN</t>
  </si>
  <si>
    <t>JAVIER ALEXANDER</t>
  </si>
  <si>
    <t>TANIA PAOLA</t>
  </si>
  <si>
    <t>TANIA MANUELA</t>
  </si>
  <si>
    <t>PATRICIO ALEXANDER</t>
  </si>
  <si>
    <t>DAVID RICARDO</t>
  </si>
  <si>
    <t>SUSANA ELIZABETH</t>
  </si>
  <si>
    <t>SOFIA ELIZABETH</t>
  </si>
  <si>
    <t>DIEGO PAUL</t>
  </si>
  <si>
    <t>RITA NATALIA</t>
  </si>
  <si>
    <t>ALEX PATRICIO</t>
  </si>
  <si>
    <t>CONSUELO DEL PILAR</t>
  </si>
  <si>
    <t>LILIA ESPERANZA</t>
  </si>
  <si>
    <t>SUSANA MARIANELA</t>
  </si>
  <si>
    <t>JUANA BETTY</t>
  </si>
  <si>
    <t>JANNETH ELIZABETH</t>
  </si>
  <si>
    <t>GILBER ADRIAN</t>
  </si>
  <si>
    <t>XIMENA MARISELA</t>
  </si>
  <si>
    <t>WASHINGTON LUIGI</t>
  </si>
  <si>
    <t>CRISTIAN ARMANDO</t>
  </si>
  <si>
    <t>SABRINA ANETTE</t>
  </si>
  <si>
    <t>SEGUNDO RUBEN</t>
  </si>
  <si>
    <t>WILSON TARQUINO</t>
  </si>
  <si>
    <t>SILVIA MARINA</t>
  </si>
  <si>
    <t>EVELYN ANDREA</t>
  </si>
  <si>
    <t>GRICELDA NATALIA</t>
  </si>
  <si>
    <t>MARIA AUXILIADORA</t>
  </si>
  <si>
    <t>EDUARDO ARTURO</t>
  </si>
  <si>
    <t>JOSE</t>
  </si>
  <si>
    <t>JOHANNA ALEXANDRA</t>
  </si>
  <si>
    <t>ANDRES PATRICIO</t>
  </si>
  <si>
    <t>LISSETTE STEFANIA</t>
  </si>
  <si>
    <t>CARLOS FERNANDO</t>
  </si>
  <si>
    <t>AARON ISAAC</t>
  </si>
  <si>
    <t>RONALD LEONARDO</t>
  </si>
  <si>
    <t>ANDREA MERCEDES</t>
  </si>
  <si>
    <t>KAREN EUGENIA</t>
  </si>
  <si>
    <t>IVAN ERNESTO</t>
  </si>
  <si>
    <t>EUSEBIO</t>
  </si>
  <si>
    <t>TANIA KARINA</t>
  </si>
  <si>
    <t>LEONARDO RAFAEL</t>
  </si>
  <si>
    <t>PABLO CESAR</t>
  </si>
  <si>
    <t>XAVIER MARCELO</t>
  </si>
  <si>
    <t>GINA MARISOL</t>
  </si>
  <si>
    <t>FEDRA GRISKA</t>
  </si>
  <si>
    <t>CARMEN ANITA</t>
  </si>
  <si>
    <t>ALEXANDRA PAULINA</t>
  </si>
  <si>
    <t>EDISON JAVIER</t>
  </si>
  <si>
    <t>PABLO DANIEL</t>
  </si>
  <si>
    <t>MAYRA KATHERINE</t>
  </si>
  <si>
    <t>SUANUA CLEMENCIA</t>
  </si>
  <si>
    <t>JACYLIN</t>
  </si>
  <si>
    <t>VICTOR EMILIO</t>
  </si>
  <si>
    <t>SANTIAGO RAFAEL</t>
  </si>
  <si>
    <t>KENIA VERONICA</t>
  </si>
  <si>
    <t>MIGUEL FERNANDO</t>
  </si>
  <si>
    <t>LEONARDO</t>
  </si>
  <si>
    <t>AMPARO PATRICIA</t>
  </si>
  <si>
    <t>JOSE JAVIER</t>
  </si>
  <si>
    <t>SEGUNDO GIOVANNY</t>
  </si>
  <si>
    <t>JONATAN MAURICIO</t>
  </si>
  <si>
    <t>JORGE MARCELO</t>
  </si>
  <si>
    <t>JOSE DAVID</t>
  </si>
  <si>
    <t>EDUARDO DAVID</t>
  </si>
  <si>
    <t>CINTHIA XIMENA</t>
  </si>
  <si>
    <t>MARIANA PAOLA</t>
  </si>
  <si>
    <t>CECILIA JANNETH</t>
  </si>
  <si>
    <t>ANDRES SEBASTIAN</t>
  </si>
  <si>
    <t>GLORIA MERCEDES</t>
  </si>
  <si>
    <t>DIANA ALEXANDRA</t>
  </si>
  <si>
    <t>EVELYN JOSELY</t>
  </si>
  <si>
    <t>MONICA GABRIELA</t>
  </si>
  <si>
    <t>SONIA JACKELINE</t>
  </si>
  <si>
    <t>GRECIA BEATRIZ</t>
  </si>
  <si>
    <t>GERMANIA ELIZABETH</t>
  </si>
  <si>
    <t>ENRIQUETA MARLENE</t>
  </si>
  <si>
    <t>MAYRA GICELA</t>
  </si>
  <si>
    <t>VERONICA VANESSA</t>
  </si>
  <si>
    <t>CLEMENCIA VICENTA</t>
  </si>
  <si>
    <t>ANGEL GUILLERMO</t>
  </si>
  <si>
    <t>ERIKO TEOBALDO</t>
  </si>
  <si>
    <t>AIDA GUADALUPE</t>
  </si>
  <si>
    <t>LIZETH ESTEFANIA</t>
  </si>
  <si>
    <t>GRACE ELIZABETH</t>
  </si>
  <si>
    <t>DIEGO ARMANDO</t>
  </si>
  <si>
    <t>LUIS ALFONSO</t>
  </si>
  <si>
    <t>FRANCISCO JAVIER</t>
  </si>
  <si>
    <t>JUANA LUCY</t>
  </si>
  <si>
    <t>NICOLE SOFIA</t>
  </si>
  <si>
    <t>ROLANDO SANTIAGO</t>
  </si>
  <si>
    <t>JUAN AURELIO</t>
  </si>
  <si>
    <t>GINA MARIA</t>
  </si>
  <si>
    <t>CARLOS RAMIRO</t>
  </si>
  <si>
    <t>NORMA GONZALINA</t>
  </si>
  <si>
    <t>CESAR ANTONIO</t>
  </si>
  <si>
    <t>JUAN PABLO</t>
  </si>
  <si>
    <t>XIMENA ALEXANDRA</t>
  </si>
  <si>
    <t>JULIO GEOVANNY</t>
  </si>
  <si>
    <t>MARIA ROSARIO</t>
  </si>
  <si>
    <t>PABLO MARCELO</t>
  </si>
  <si>
    <t>JORGE ALEJANDRO</t>
  </si>
  <si>
    <t>GABRIELA ESTEFANIA</t>
  </si>
  <si>
    <t>SEGUNDO JAIME</t>
  </si>
  <si>
    <t>JEANNETH ALEXANDRA</t>
  </si>
  <si>
    <t>VIVIANA DE LOURDES</t>
  </si>
  <si>
    <t>CARINA ESTEFANIA</t>
  </si>
  <si>
    <t>ANDREA LISBETH</t>
  </si>
  <si>
    <t>DIANA CAROLINA</t>
  </si>
  <si>
    <t>SEGUNDO NEPTALI</t>
  </si>
  <si>
    <t>DIGNA ISABEL</t>
  </si>
  <si>
    <t>ANIBAL FABRICIO</t>
  </si>
  <si>
    <t>OSCAR PAUL</t>
  </si>
  <si>
    <t>LILIAN SOLEDAD</t>
  </si>
  <si>
    <t>NATHALI ALEJANDRA</t>
  </si>
  <si>
    <t>DIANA LUCIA</t>
  </si>
  <si>
    <t>CARLOS ALBERTO</t>
  </si>
  <si>
    <t>ANDRES EDUARDO</t>
  </si>
  <si>
    <t>ROCIO DEL CARMEN</t>
  </si>
  <si>
    <t>MARCELA ELIZABETH</t>
  </si>
  <si>
    <t>JHOAN MARCELO</t>
  </si>
  <si>
    <t>SEBASTIAN SANTIAGO</t>
  </si>
  <si>
    <t>ANDRES VICENTE</t>
  </si>
  <si>
    <t>PAOLA RUTH</t>
  </si>
  <si>
    <t>FAUSTO LEONARDO</t>
  </si>
  <si>
    <t>WASHINGTON CRISTOBAL</t>
  </si>
  <si>
    <t>ALEJANDRA STEPHANY</t>
  </si>
  <si>
    <t>JESSIKA LARISA</t>
  </si>
  <si>
    <t>LADY ESTEFANIA</t>
  </si>
  <si>
    <t>EFREN AUGUSTO</t>
  </si>
  <si>
    <t>DORIZ ALEXANDRA</t>
  </si>
  <si>
    <t>STEPHANIE ELIZABETH</t>
  </si>
  <si>
    <t>DIEGO MANUEL</t>
  </si>
  <si>
    <t>GERMANIA CAROLINA</t>
  </si>
  <si>
    <t>TATIANA ELIZABETH</t>
  </si>
  <si>
    <t>JOHN CARLOS</t>
  </si>
  <si>
    <t>FRANKLIN ALEXANDER</t>
  </si>
  <si>
    <t>CRISTHIAN MAURICIO</t>
  </si>
  <si>
    <t>DIEGO ROBERTO</t>
  </si>
  <si>
    <t>VIRGINIA ESPERANZA</t>
  </si>
  <si>
    <t>BLANCA JEANNETH</t>
  </si>
  <si>
    <t>ABEL FERNANDO</t>
  </si>
  <si>
    <t>ANGELA VANESSA</t>
  </si>
  <si>
    <t>JOHANNA ESTEFANIA</t>
  </si>
  <si>
    <t>CONSUELO GARDENIA</t>
  </si>
  <si>
    <t>JESSICA TATIANA</t>
  </si>
  <si>
    <t>DORIS FERNANDA</t>
  </si>
  <si>
    <t>ANA LUCIA</t>
  </si>
  <si>
    <t>SHIRLEY LEOPOLDINA</t>
  </si>
  <si>
    <t>KAROLA ESTEFANIA</t>
  </si>
  <si>
    <t>SERGIO JEFFERSON</t>
  </si>
  <si>
    <t>SOFIA MONSERRAT</t>
  </si>
  <si>
    <t>BLANCA JANETD</t>
  </si>
  <si>
    <t>KARLA ROMINA</t>
  </si>
  <si>
    <t>HORTENCIA DEL ROCIO</t>
  </si>
  <si>
    <t>JENNIFFER ANDREA</t>
  </si>
  <si>
    <t>JAIME EFRAIN</t>
  </si>
  <si>
    <t>SIRIA FILERMA</t>
  </si>
  <si>
    <t>PATRICIO EDUARDO</t>
  </si>
  <si>
    <t>SORAYA BETHSABE</t>
  </si>
  <si>
    <t>SCARLETT SOLANGE</t>
  </si>
  <si>
    <t>STEFANY TATIANA</t>
  </si>
  <si>
    <t>GUILLERMO JULIO</t>
  </si>
  <si>
    <t>VILMA LETTY</t>
  </si>
  <si>
    <t>CRISTINA ALEJANDRA</t>
  </si>
  <si>
    <t>CRISTHIAN JHONSON</t>
  </si>
  <si>
    <t>SILVIA GUADALUPE</t>
  </si>
  <si>
    <t>WILSON DANIEL</t>
  </si>
  <si>
    <t>YESABEL FERNANDA</t>
  </si>
  <si>
    <t>MARIA ADELAIDA</t>
  </si>
  <si>
    <t>DOLORES KARINA</t>
  </si>
  <si>
    <t>MILTON RENE</t>
  </si>
  <si>
    <t>EDWIN JAVIER</t>
  </si>
  <si>
    <t>DIEGO ORLANDO</t>
  </si>
  <si>
    <t>HENRY FRANCISCO</t>
  </si>
  <si>
    <t>MARIA CARMELINA</t>
  </si>
  <si>
    <t>DANIEL ISAAC</t>
  </si>
  <si>
    <t>PEDRO PABLO</t>
  </si>
  <si>
    <t>JENNIFFER RAFAELA</t>
  </si>
  <si>
    <t>MARIA MARCELA</t>
  </si>
  <si>
    <t>ANDREA ERIKA</t>
  </si>
  <si>
    <t>JADIRA VERONICA</t>
  </si>
  <si>
    <t>GONZALO PATRICIO</t>
  </si>
  <si>
    <t>SERGIO FERNANDO</t>
  </si>
  <si>
    <t>CLARA KAROLINA</t>
  </si>
  <si>
    <t>PATRICIA DEL CARMEN</t>
  </si>
  <si>
    <t>ROLANDO ALEXIS</t>
  </si>
  <si>
    <t>JESSICA ROCIO</t>
  </si>
  <si>
    <t>JORGE IGNACIO</t>
  </si>
  <si>
    <t>NORMA VANESSA</t>
  </si>
  <si>
    <t>PACO LEONEL</t>
  </si>
  <si>
    <t>MONICA CRISTINA</t>
  </si>
  <si>
    <t>DIEGO HERNAN</t>
  </si>
  <si>
    <t>FRANKLIN NAPOLEON</t>
  </si>
  <si>
    <t>EDISON PATRICIO</t>
  </si>
  <si>
    <t>ANDREA MABELL</t>
  </si>
  <si>
    <t>NORMA VERONICA</t>
  </si>
  <si>
    <t>XAVIER ALEJANDRO</t>
  </si>
  <si>
    <t>GUALBERTO EFRAIN</t>
  </si>
  <si>
    <t>LIZETH MARCELA</t>
  </si>
  <si>
    <t>VERONICA INES</t>
  </si>
  <si>
    <t>VICENTE EMILIO</t>
  </si>
  <si>
    <t>HILDA VICTORIA</t>
  </si>
  <si>
    <t>ADOLFO EDUARDO</t>
  </si>
  <si>
    <t>INES EUGENIA</t>
  </si>
  <si>
    <t>CARLOS CRISTOBAL</t>
  </si>
  <si>
    <t>KARINA ELIZABETH</t>
  </si>
  <si>
    <t>CHRISTIAN ALEJANDRO</t>
  </si>
  <si>
    <t>PATRICIO RODRIGO</t>
  </si>
  <si>
    <t>FANCIO GUSTAVO</t>
  </si>
  <si>
    <t>GLORIA INES</t>
  </si>
  <si>
    <t>MARCIA JUDITH</t>
  </si>
  <si>
    <t>JONATHAN PAUL</t>
  </si>
  <si>
    <t>KAREN DAYANNA</t>
  </si>
  <si>
    <t>IVONNE MONSERRATH</t>
  </si>
  <si>
    <t>PAOLA VANESSA</t>
  </si>
  <si>
    <t>MARITZA ELIZABETH</t>
  </si>
  <si>
    <t>JIMENA DEL ROCIO</t>
  </si>
  <si>
    <t>CRISTIAN MANUEL</t>
  </si>
  <si>
    <t>ELSA MARIANA</t>
  </si>
  <si>
    <t>MARGARITA JUDITH</t>
  </si>
  <si>
    <t>EDGAR MARCELO</t>
  </si>
  <si>
    <t>MARIA CRISTINA</t>
  </si>
  <si>
    <t>MARIA ALEJANDRA</t>
  </si>
  <si>
    <t>WILLIAM STALIN</t>
  </si>
  <si>
    <t>SARA NOEMI</t>
  </si>
  <si>
    <t>PABLO SEBASTIAN</t>
  </si>
  <si>
    <t>VICTOR EDISON</t>
  </si>
  <si>
    <t>NEISSER ALEXANDER</t>
  </si>
  <si>
    <t>MAURICIO ALEJANDRO</t>
  </si>
  <si>
    <t>FABIAN OSWALDO</t>
  </si>
  <si>
    <t>ANGELICA ELIZABETH</t>
  </si>
  <si>
    <t>SEGUNDO FABIAN</t>
  </si>
  <si>
    <t>ALEJANDRO PAUL</t>
  </si>
  <si>
    <t>VICTORIA LIZBETH</t>
  </si>
  <si>
    <t>MARIBEL PATRICIA</t>
  </si>
  <si>
    <t>MYRIAM SILVANA</t>
  </si>
  <si>
    <t>RINA ANTONIA</t>
  </si>
  <si>
    <t>ROGER WILFRIDO</t>
  </si>
  <si>
    <t>VANESSA LISBETH</t>
  </si>
  <si>
    <t>FREDY WASHINTON</t>
  </si>
  <si>
    <t>FREDY RAMIRO</t>
  </si>
  <si>
    <t>ARTURO ALEXANDER</t>
  </si>
  <si>
    <t>MANUEL MESIAS</t>
  </si>
  <si>
    <t>MYSHEL EDUARDO</t>
  </si>
  <si>
    <t>ANDREA PAOLA</t>
  </si>
  <si>
    <t>MOISES JUAN</t>
  </si>
  <si>
    <t>MARCO IVAN</t>
  </si>
  <si>
    <t>ROQUE GASTON</t>
  </si>
  <si>
    <t>OLGA CRISTINA</t>
  </si>
  <si>
    <t>MARIA JANINA</t>
  </si>
  <si>
    <t>SONIA MERCEDES</t>
  </si>
  <si>
    <t>EDISON FERNANDO</t>
  </si>
  <si>
    <t>EDGAR VINICIO</t>
  </si>
  <si>
    <t>LIZETTE PAOLA</t>
  </si>
  <si>
    <t>LUIS ALFREDO</t>
  </si>
  <si>
    <t>MARIA MERIDA</t>
  </si>
  <si>
    <t>MAURICIO FERNANDO</t>
  </si>
  <si>
    <t>JOHANNA DANIELA</t>
  </si>
  <si>
    <t>OLGA ISABEL</t>
  </si>
  <si>
    <t>DENISSE LISBETH</t>
  </si>
  <si>
    <t>LUIS PATRICIO</t>
  </si>
  <si>
    <t>GABRIELA ELIZABETH</t>
  </si>
  <si>
    <t>OSWALDO LEONARDO</t>
  </si>
  <si>
    <t>BYRON FABIAN</t>
  </si>
  <si>
    <t>CRISTIAN FABIAN</t>
  </si>
  <si>
    <t>CINTYA CATHERINE</t>
  </si>
  <si>
    <t>KATHERINE KATIUSKA</t>
  </si>
  <si>
    <t>MYRIAM ELIZABETH</t>
  </si>
  <si>
    <t>JOSE RAMIRO</t>
  </si>
  <si>
    <t>JHULIANA ELIZABETH</t>
  </si>
  <si>
    <t>INDIRA VANESSA</t>
  </si>
  <si>
    <t>CARLOS ANDRES</t>
  </si>
  <si>
    <t>JENNY VIRGINIA</t>
  </si>
  <si>
    <t>MOISES DANILO</t>
  </si>
  <si>
    <t>GLADYS FABIOLA</t>
  </si>
  <si>
    <t>MARCELO FERNANDO</t>
  </si>
  <si>
    <t>NANCY CECILIA</t>
  </si>
  <si>
    <t>MARCIA FABIOLA</t>
  </si>
  <si>
    <t>SANTIAGO JAVIER</t>
  </si>
  <si>
    <t>FAUSTO PEDRONEL</t>
  </si>
  <si>
    <t>ANA MARIELA</t>
  </si>
  <si>
    <t>PATRICIO LEONIDAS</t>
  </si>
  <si>
    <t>JOSETH ALEX</t>
  </si>
  <si>
    <t>FRANKLIN FERNANDO</t>
  </si>
  <si>
    <t>JIMMY OSWALDO</t>
  </si>
  <si>
    <t>BETTY VERONICA</t>
  </si>
  <si>
    <t>DEL ROCIO VIVIANA</t>
  </si>
  <si>
    <t>EDGAR DARIO</t>
  </si>
  <si>
    <t>VICTOR GEOVANNY</t>
  </si>
  <si>
    <t>AMANDA GENOVEVA</t>
  </si>
  <si>
    <t>JOHANNA PAMELA</t>
  </si>
  <si>
    <t>SILVANA ELIZABETH</t>
  </si>
  <si>
    <t>CRISTIAN SANTIAGO</t>
  </si>
  <si>
    <t>XIMENA DE LOS ANGELES</t>
  </si>
  <si>
    <t>GALALIZ GABRIELA</t>
  </si>
  <si>
    <t>LIGIA CLEOPATRA</t>
  </si>
  <si>
    <t>TANNIA AZUCENA</t>
  </si>
  <si>
    <t>SERGIO RUBEN</t>
  </si>
  <si>
    <t>YOLIMA REBECA</t>
  </si>
  <si>
    <t>ISABEL IPATIA</t>
  </si>
  <si>
    <t>DANIEL ANGEL</t>
  </si>
  <si>
    <t>NATHALY JOHANNA</t>
  </si>
  <si>
    <t>JORGE PATRICIO</t>
  </si>
  <si>
    <t>PAUL EDUARDO</t>
  </si>
  <si>
    <t>DAYANNE ALEXANDRA</t>
  </si>
  <si>
    <t>STALIN JOSE</t>
  </si>
  <si>
    <t>OLGA MARIA</t>
  </si>
  <si>
    <t>GENNY DEL ROCIO</t>
  </si>
  <si>
    <t>ENRIQUE SANTIAGO</t>
  </si>
  <si>
    <t>EDWIN PATRICIO</t>
  </si>
  <si>
    <t>ISABEL YOLANDA</t>
  </si>
  <si>
    <t>JUANA MARLENE</t>
  </si>
  <si>
    <t>CARLOS MICHEL</t>
  </si>
  <si>
    <t>MONICA GISELA</t>
  </si>
  <si>
    <t>NADIA CRISTINA</t>
  </si>
  <si>
    <t>JOHNNY FABRICIO</t>
  </si>
  <si>
    <t>SIRIA ALEXANDRA</t>
  </si>
  <si>
    <t>MARTHA ELIZABETH</t>
  </si>
  <si>
    <t>ISABEL CRISTINA</t>
  </si>
  <si>
    <t>LADY DIANA</t>
  </si>
  <si>
    <t>YIRA NATALIA</t>
  </si>
  <si>
    <t>DIEGO FERNANDO</t>
  </si>
  <si>
    <t>CRISTINA DE LAS MERCEDES</t>
  </si>
  <si>
    <t>LILIA ALONZA</t>
  </si>
  <si>
    <t>CINTHIA VANESA</t>
  </si>
  <si>
    <t>ALEXANDRA PATRICIA</t>
  </si>
  <si>
    <t>NATAN ISRAEL</t>
  </si>
  <si>
    <t>MARCIA MARIA</t>
  </si>
  <si>
    <t>DENISSE CRISTINA</t>
  </si>
  <si>
    <t>JEFFERSON ADRIAN</t>
  </si>
  <si>
    <t>ANDREA MICHELLE</t>
  </si>
  <si>
    <t>YULIANA SALOME</t>
  </si>
  <si>
    <t>PATRICIA</t>
  </si>
  <si>
    <t>OSCAR GERMAN</t>
  </si>
  <si>
    <t>MARIA DE LOS ANGELES</t>
  </si>
  <si>
    <t>ANGELA MARCELINA</t>
  </si>
  <si>
    <t>CLAUDIA NALLELY</t>
  </si>
  <si>
    <t>HENRY RICARDO</t>
  </si>
  <si>
    <t>LUIGGY ERNESTO</t>
  </si>
  <si>
    <t>DEYBY PATRICIO</t>
  </si>
  <si>
    <t>WILSON ALBERTO</t>
  </si>
  <si>
    <t>GINA TERESA</t>
  </si>
  <si>
    <t>NADIA ANTONIETA</t>
  </si>
  <si>
    <t>JOSE WILLIAMS</t>
  </si>
  <si>
    <t>DAYSI PATRICIA</t>
  </si>
  <si>
    <t>VERONICA SUSANA</t>
  </si>
  <si>
    <t>PAOLA CAROLINA</t>
  </si>
  <si>
    <t>MONICA VALERIA</t>
  </si>
  <si>
    <t>MARIA BLANCA</t>
  </si>
  <si>
    <t>FREDDY ALEJANDRO</t>
  </si>
  <si>
    <t>KLEBER OSWALDO</t>
  </si>
  <si>
    <t>PATRICIO RAFAEL</t>
  </si>
  <si>
    <t>HUGO LEONARDO</t>
  </si>
  <si>
    <t>MARIA PATLOVA DE LOS ANGELES</t>
  </si>
  <si>
    <t>STEFANIA YOLANDA</t>
  </si>
  <si>
    <t>ANA DANIELA</t>
  </si>
  <si>
    <t>ADRIANA ELIZABETH</t>
  </si>
  <si>
    <t>PATRICIA JADIRA</t>
  </si>
  <si>
    <t>OSCAR OMAR</t>
  </si>
  <si>
    <t>ERIKA PAOLA</t>
  </si>
  <si>
    <t>JHONY GIOVANNI</t>
  </si>
  <si>
    <t>JASSON DANIEL</t>
  </si>
  <si>
    <t>CARLOS RAUL</t>
  </si>
  <si>
    <t>DOLORES ADRIANA</t>
  </si>
  <si>
    <t>JONATHAN JAVIER</t>
  </si>
  <si>
    <t>ADRIANA SOFIA</t>
  </si>
  <si>
    <t>CESAR</t>
  </si>
  <si>
    <t>ILEANA PAOLA</t>
  </si>
  <si>
    <t>NELSON XAVIER</t>
  </si>
  <si>
    <t>MARIA ERNESTINA</t>
  </si>
  <si>
    <t>RUTH GABRIELA</t>
  </si>
  <si>
    <t>MARY ELIZABETH</t>
  </si>
  <si>
    <t>NURI ALEXANDRA</t>
  </si>
  <si>
    <t>GIULIANA GABRIELA</t>
  </si>
  <si>
    <t>KELLY LISBETH</t>
  </si>
  <si>
    <t>ANA BELEN</t>
  </si>
  <si>
    <t>WASHINGTON KENNEDY</t>
  </si>
  <si>
    <t>KARINA NATHALIE</t>
  </si>
  <si>
    <t>JOHANNA CRISTINA</t>
  </si>
  <si>
    <t>ROCIO DEL PILAR</t>
  </si>
  <si>
    <t>ALEJANDRA MARIA</t>
  </si>
  <si>
    <t>ANDREA DE LOS ANGELES</t>
  </si>
  <si>
    <t>CARLOS ANTONIO</t>
  </si>
  <si>
    <t>DANIEL GEOVANNY</t>
  </si>
  <si>
    <t>JUAN ALFREDO</t>
  </si>
  <si>
    <t>JOHANA ELIZABETH</t>
  </si>
  <si>
    <t>MARIA ONEIDA DE LOS ANGELES</t>
  </si>
  <si>
    <t>OFELIA FRANCELINA</t>
  </si>
  <si>
    <t>JESSICA WENDY</t>
  </si>
  <si>
    <t>KATHERINE VIVIANA</t>
  </si>
  <si>
    <t>ANDRES BERNARDO</t>
  </si>
  <si>
    <t>MIRIAN DEL PILAR</t>
  </si>
  <si>
    <t>JUAN JAVIER</t>
  </si>
  <si>
    <t>CESAR EDUARDO</t>
  </si>
  <si>
    <t>JACINTO JACOBO</t>
  </si>
  <si>
    <t>JOSSUE ANDRE</t>
  </si>
  <si>
    <t>CESAR MAURICIO</t>
  </si>
  <si>
    <t>MARCO RAFAEL</t>
  </si>
  <si>
    <t>KARLA MARIA</t>
  </si>
  <si>
    <t>YUSTIN ESTEFANIA</t>
  </si>
  <si>
    <t>FERNANDA ELIZABETH</t>
  </si>
  <si>
    <t>JOHANNA DEL ROCIO</t>
  </si>
  <si>
    <t>MANUEL EDUARDO</t>
  </si>
  <si>
    <t>EDUARDO XAVIER</t>
  </si>
  <si>
    <t>JESNER KLINTON</t>
  </si>
  <si>
    <t>KARLA LORENA</t>
  </si>
  <si>
    <t>SANDRA MARCELA</t>
  </si>
  <si>
    <t>BIZMAR GIULIANO</t>
  </si>
  <si>
    <t>GINA MERCEDES</t>
  </si>
  <si>
    <t>BERTHA OFELIA</t>
  </si>
  <si>
    <t>ROLANDO JAVIER</t>
  </si>
  <si>
    <t>NELSON JACOBO</t>
  </si>
  <si>
    <t>WILMA ALEXANDRA</t>
  </si>
  <si>
    <t>VIVIANA DEL PILAR</t>
  </si>
  <si>
    <t>NANCY CAROLINA</t>
  </si>
  <si>
    <t>MIRELLA CRISTINA</t>
  </si>
  <si>
    <t>BYRON JAVIER</t>
  </si>
  <si>
    <t>MAURICIO ALEXANDER</t>
  </si>
  <si>
    <t>ADRIAN ALEJANDRO</t>
  </si>
  <si>
    <t>LIA LORENA</t>
  </si>
  <si>
    <t>ELIANA ISABEL</t>
  </si>
  <si>
    <t>RITA PATRICIA</t>
  </si>
  <si>
    <t>ALEJANDRO XAVIER</t>
  </si>
  <si>
    <t>REBECA</t>
  </si>
  <si>
    <t>SONIA MARIA</t>
  </si>
  <si>
    <t>ANA AMBAR</t>
  </si>
  <si>
    <t>ISRAEL</t>
  </si>
  <si>
    <t>DANIELA ELIZABETH</t>
  </si>
  <si>
    <t>JOSUE ALFONSO</t>
  </si>
  <si>
    <t>VICENTE PATRICIO</t>
  </si>
  <si>
    <t>PAULO CESAR</t>
  </si>
  <si>
    <t>DAISY MARIELA</t>
  </si>
  <si>
    <t>ISABEL DEL CARMEN</t>
  </si>
  <si>
    <t>ESTEBAN JAVIER</t>
  </si>
  <si>
    <t>JEINMY MISHELT</t>
  </si>
  <si>
    <t>GRACE MARGOTH</t>
  </si>
  <si>
    <t>EDGAR GUSTAVO</t>
  </si>
  <si>
    <t>MIRIAM DEL CONSUELO</t>
  </si>
  <si>
    <t>ELVA ELIZABETH</t>
  </si>
  <si>
    <t>JOSE VICENTE</t>
  </si>
  <si>
    <t>JORGE NICOLAS</t>
  </si>
  <si>
    <t>CARLOS ALFONSO</t>
  </si>
  <si>
    <t>JORGE XAVIER</t>
  </si>
  <si>
    <t>MAYRA LISBETH</t>
  </si>
  <si>
    <t>RONALD ISRAEL</t>
  </si>
  <si>
    <t>STALIN PAVEL</t>
  </si>
  <si>
    <t>BELLA</t>
  </si>
  <si>
    <t>CECILIA KATERINE</t>
  </si>
  <si>
    <t>ALEX DANIEL</t>
  </si>
  <si>
    <t>GIANI WLADIMIR</t>
  </si>
  <si>
    <t>VICTOR ARMANDO</t>
  </si>
  <si>
    <t>DANNY MAURICIO</t>
  </si>
  <si>
    <t>CECILIA GABRIELA</t>
  </si>
  <si>
    <t>ANGELICA MARIA</t>
  </si>
  <si>
    <t>MARICELA</t>
  </si>
  <si>
    <t>ANGELA DEL ROSARIO</t>
  </si>
  <si>
    <t>LUIS DIEGO</t>
  </si>
  <si>
    <t>ADRIANA CAROLINA</t>
  </si>
  <si>
    <t>JENNY PATRICIA</t>
  </si>
  <si>
    <t>PAOLO ROBERTO</t>
  </si>
  <si>
    <t>EULALIA BELEM</t>
  </si>
  <si>
    <t>KATIRIA VERONICA</t>
  </si>
  <si>
    <t>CEIRA MARIELA</t>
  </si>
  <si>
    <t>FABRICIO ANTONIO</t>
  </si>
  <si>
    <t>FABIAN MEDARDO</t>
  </si>
  <si>
    <t>DIEGO SALOMON</t>
  </si>
  <si>
    <t>MERY JEANETH</t>
  </si>
  <si>
    <t>HELY JENIFFER</t>
  </si>
  <si>
    <t>MARIO GUILLERMO</t>
  </si>
  <si>
    <t>LUCIA MARIANELA</t>
  </si>
  <si>
    <t>JENNY CAROLINA</t>
  </si>
  <si>
    <t>CHRISTIAN ROBERTO</t>
  </si>
  <si>
    <t>JEAN MICHAEL</t>
  </si>
  <si>
    <t>NESTOR DANIEL</t>
  </si>
  <si>
    <t>DANNY FABIAN</t>
  </si>
  <si>
    <t>MILTON MATHIAS</t>
  </si>
  <si>
    <t>CARLOTA DE LOS ANGELES</t>
  </si>
  <si>
    <t>BETTY ALEXANDRA</t>
  </si>
  <si>
    <t>MAXIMO FABRICIO</t>
  </si>
  <si>
    <t>PAUL GIOVANNI</t>
  </si>
  <si>
    <t>KATTY FERNANDA</t>
  </si>
  <si>
    <t>EVELYN OFELIA</t>
  </si>
  <si>
    <t>RUTH ELIZABETH</t>
  </si>
  <si>
    <t>JORGE ALBERTO</t>
  </si>
  <si>
    <t>FANNY MARLENE</t>
  </si>
  <si>
    <t>PAULINA TATIANA</t>
  </si>
  <si>
    <t>VERONICA ROCIO</t>
  </si>
  <si>
    <t>LUIS GERMAN</t>
  </si>
  <si>
    <t>EDGAR JEFFERSON</t>
  </si>
  <si>
    <t>NORMA CECILIA</t>
  </si>
  <si>
    <t>SEGUNDO LENIN</t>
  </si>
  <si>
    <t>KATY ADELA</t>
  </si>
  <si>
    <t>MARTHA ELISA</t>
  </si>
  <si>
    <t>LUCIA ALEXANDRA</t>
  </si>
  <si>
    <t>ISABEL</t>
  </si>
  <si>
    <t>MIRIAM ELIZABETH</t>
  </si>
  <si>
    <t>CESAR EDISON</t>
  </si>
  <si>
    <t>WASHINGTON BOLIVAR</t>
  </si>
  <si>
    <t>KARLA LEONOR</t>
  </si>
  <si>
    <t>MONICA VICTORIA</t>
  </si>
  <si>
    <t>STEVAN RUBEN</t>
  </si>
  <si>
    <t>FRANKLIN JAVIER</t>
  </si>
  <si>
    <t>SANDRA LORENA</t>
  </si>
  <si>
    <t>DIEGO GABRIEL</t>
  </si>
  <si>
    <t>DAVID MARCELO</t>
  </si>
  <si>
    <t>MARCELA BEATRIZ</t>
  </si>
  <si>
    <t>CARLINA ANDREA</t>
  </si>
  <si>
    <t>FREDDY GEOVANNY</t>
  </si>
  <si>
    <t>MARLENE JHULIANA</t>
  </si>
  <si>
    <t>NATALIA ALEJANDRA</t>
  </si>
  <si>
    <t>JUAN MIGUEL</t>
  </si>
  <si>
    <t>NORA JACQUELINE</t>
  </si>
  <si>
    <t>JOSUE TOMAS</t>
  </si>
  <si>
    <t>LUVY MORAYMA</t>
  </si>
  <si>
    <t>ANA GABRIELA</t>
  </si>
  <si>
    <t>MARY KATIUSKA</t>
  </si>
  <si>
    <t>DAVID MOISES</t>
  </si>
  <si>
    <t>MARIA DEL CARMEN</t>
  </si>
  <si>
    <t>PAUL SANTIAGO</t>
  </si>
  <si>
    <t>SILVIA PILAR</t>
  </si>
  <si>
    <t>ROSA EVELYN</t>
  </si>
  <si>
    <t>KARLA MERCEDES</t>
  </si>
  <si>
    <t>OSCAR ADRIAN</t>
  </si>
  <si>
    <t>XAVIER MIGUEL</t>
  </si>
  <si>
    <t>SILVIA ELIZABETH</t>
  </si>
  <si>
    <t>ESPERANZA DANIELA</t>
  </si>
  <si>
    <t>YOLANDA GEORGINA</t>
  </si>
  <si>
    <t>GEOVANNA PATRICIA</t>
  </si>
  <si>
    <t>HENRY PATRICIO</t>
  </si>
  <si>
    <t>JOSE ALFONSO</t>
  </si>
  <si>
    <t>TERESA GABRIELA</t>
  </si>
  <si>
    <t>BYRON RICARDO</t>
  </si>
  <si>
    <t>KARLA AUXILIADORA</t>
  </si>
  <si>
    <t>ANA FERNANDA</t>
  </si>
  <si>
    <t>JAMIL EDGARDO</t>
  </si>
  <si>
    <t>DIANA YOMAYRA</t>
  </si>
  <si>
    <t>MILTON MIGUEL</t>
  </si>
  <si>
    <t>DIANA CARMEN</t>
  </si>
  <si>
    <t>PRISCILA BERNARDITA</t>
  </si>
  <si>
    <t>JOSEFINA</t>
  </si>
  <si>
    <t>ROSA BALBINA</t>
  </si>
  <si>
    <t>TAMARA DEL ROCIO</t>
  </si>
  <si>
    <t>MARIO JAVIER</t>
  </si>
  <si>
    <t>EDISON SANTIAGO</t>
  </si>
  <si>
    <t>STEPHANNIE DEL CARMEN</t>
  </si>
  <si>
    <t>MORAIMA ARACELY</t>
  </si>
  <si>
    <t>NORALBA LILIANA</t>
  </si>
  <si>
    <t>MILTON MANUEL</t>
  </si>
  <si>
    <t>NATALIA ELIZABETH</t>
  </si>
  <si>
    <t>SANDRA DOLORES</t>
  </si>
  <si>
    <t>FANNY NATALIA</t>
  </si>
  <si>
    <t>BELGICA IBANA</t>
  </si>
  <si>
    <t>SILVIA LORENA</t>
  </si>
  <si>
    <t>MILTON PATRICIO</t>
  </si>
  <si>
    <t>MARIA CAROLINA</t>
  </si>
  <si>
    <t>BETTY NATALY</t>
  </si>
  <si>
    <t>GLORIA DEL CISNE</t>
  </si>
  <si>
    <t>JUAN FERNANDO</t>
  </si>
  <si>
    <t>MAYRA ESTEFANIA</t>
  </si>
  <si>
    <t>MARTHA LORENA</t>
  </si>
  <si>
    <t>NORMA YADIRA</t>
  </si>
  <si>
    <t>DIANA DEL CARMEN</t>
  </si>
  <si>
    <t>JOSE IBAN</t>
  </si>
  <si>
    <t>ROCIO DEL CISNE</t>
  </si>
  <si>
    <t>JANETH DEL ROCIO</t>
  </si>
  <si>
    <t>ANTONIO</t>
  </si>
  <si>
    <t>ROSA VERONICA</t>
  </si>
  <si>
    <t>ADRIAN ISMAEL</t>
  </si>
  <si>
    <t>NUBE MARIA</t>
  </si>
  <si>
    <t>KRISTEL ESTEFANIA</t>
  </si>
  <si>
    <t>GERARDO DAVID</t>
  </si>
  <si>
    <t>JULIO DAVID</t>
  </si>
  <si>
    <t>FRANCISCO XAVIER</t>
  </si>
  <si>
    <t>MARIA MARTHA</t>
  </si>
  <si>
    <t>DIANA KARINA</t>
  </si>
  <si>
    <t>TATIANA VALERIA</t>
  </si>
  <si>
    <t>JOHANNA ABIGAIL</t>
  </si>
  <si>
    <t>JENNIFFER PATRICIA</t>
  </si>
  <si>
    <t>TANIA PAULINA DE JESUS</t>
  </si>
  <si>
    <t>WILSON EDUARDO</t>
  </si>
  <si>
    <t>DORIS ROSA</t>
  </si>
  <si>
    <t>VERONICA MARIELA</t>
  </si>
  <si>
    <t>KARLA PAOLA</t>
  </si>
  <si>
    <t>FELIX JAVIER</t>
  </si>
  <si>
    <t>ERWIN ROLANDO</t>
  </si>
  <si>
    <t>NIDIA SULEMA</t>
  </si>
  <si>
    <t>ROLANDO OLIVER</t>
  </si>
  <si>
    <t>BRUNO PAUL</t>
  </si>
  <si>
    <t>GINA ELIZABETH</t>
  </si>
  <si>
    <t>MARTHA CECILIA</t>
  </si>
  <si>
    <t>MARIA ANGELICA</t>
  </si>
  <si>
    <t>RUT SANDRA</t>
  </si>
  <si>
    <t>ANA MATILDE</t>
  </si>
  <si>
    <t>LUZ NARCISA</t>
  </si>
  <si>
    <t>LUZ OSMARA</t>
  </si>
  <si>
    <t>ROMELIA VERONICA</t>
  </si>
  <si>
    <t>EDGAR HERNAN</t>
  </si>
  <si>
    <t>NATALIA ANDREA</t>
  </si>
  <si>
    <t>CARMITA ELENA</t>
  </si>
  <si>
    <t>LUPE ISABEL</t>
  </si>
  <si>
    <t>RAQUEL NOEMI</t>
  </si>
  <si>
    <t>LETY KAROLINA</t>
  </si>
  <si>
    <t>VICENTE PAUL</t>
  </si>
  <si>
    <t>LEOPOLDO PATRICIO</t>
  </si>
  <si>
    <t>ANDRES ANTONIO</t>
  </si>
  <si>
    <t>CORINA ARMINDA</t>
  </si>
  <si>
    <t>CARLOS PATRICIO</t>
  </si>
  <si>
    <t>MARTIN SEBASTIAN</t>
  </si>
  <si>
    <t>NATALIA MONSERRAT</t>
  </si>
  <si>
    <t>RINA ESPERANZA</t>
  </si>
  <si>
    <t>CARLA JOHANA</t>
  </si>
  <si>
    <t>MELIDA ELIZABETH</t>
  </si>
  <si>
    <t>DANIEL ALBERTO</t>
  </si>
  <si>
    <t>ANGELA TERESA</t>
  </si>
  <si>
    <t>ANDRES GUALBERTO</t>
  </si>
  <si>
    <t>HITLER ABEL</t>
  </si>
  <si>
    <t>INES MELINA</t>
  </si>
  <si>
    <t>JOHANNA PATRICIA</t>
  </si>
  <si>
    <t>ANDRES DARIO</t>
  </si>
  <si>
    <t>RICARDO HUMBERTO</t>
  </si>
  <si>
    <t>CARMEN CAROLINA</t>
  </si>
  <si>
    <t>MARIA DANIELA</t>
  </si>
  <si>
    <t>RAMIRO ALEJANDRO</t>
  </si>
  <si>
    <t>ESMERALDA DEL ROCIO</t>
  </si>
  <si>
    <t>NANCY MARCELA</t>
  </si>
  <si>
    <t>JANETTE YADIRA</t>
  </si>
  <si>
    <t>WILMER GONZALO</t>
  </si>
  <si>
    <t>XAVIER OSWALDO</t>
  </si>
  <si>
    <t>MARCELO DAVID</t>
  </si>
  <si>
    <t>EDGAR XAVIER</t>
  </si>
  <si>
    <t>EUGENIA MARITZA</t>
  </si>
  <si>
    <t>SOLEDAD DEL CARMEN</t>
  </si>
  <si>
    <t>MARCELO ANTONIO</t>
  </si>
  <si>
    <t>MONICA XIMENA</t>
  </si>
  <si>
    <t>JAZMIN LILIAN</t>
  </si>
  <si>
    <t>BERTHA MARLEY</t>
  </si>
  <si>
    <t>PATRICIO XAVIER</t>
  </si>
  <si>
    <t>SANDRA CECILIA</t>
  </si>
  <si>
    <t>NOEMI MARLENE</t>
  </si>
  <si>
    <t>ANA DEL PILAR</t>
  </si>
  <si>
    <t>JOSE RENE</t>
  </si>
  <si>
    <t>JULIO CESAR</t>
  </si>
  <si>
    <t>EDGAR EDUARDO</t>
  </si>
  <si>
    <t>IVONNE PATRICIA</t>
  </si>
  <si>
    <t>PIEDAD DEL ROCIO</t>
  </si>
  <si>
    <t>BLANCA MARLENE</t>
  </si>
  <si>
    <t>ROSA ALEXANDRA</t>
  </si>
  <si>
    <t>SARA MARLENE</t>
  </si>
  <si>
    <t>RITA MARIA</t>
  </si>
  <si>
    <t>GABRIEL ENRIQUE</t>
  </si>
  <si>
    <t>TERESA PILAR</t>
  </si>
  <si>
    <t>WASHINGTON GUILLERMO</t>
  </si>
  <si>
    <t>SOLEDAD</t>
  </si>
  <si>
    <t>RICARDO HERIBERTO</t>
  </si>
  <si>
    <t>CINDY ELIZABETH</t>
  </si>
  <si>
    <t>CATHERINE BLANCA</t>
  </si>
  <si>
    <t>HUGO XAVIER</t>
  </si>
  <si>
    <t>BYRON DANILO</t>
  </si>
  <si>
    <t>ESTEBAN REMIGIO</t>
  </si>
  <si>
    <t>JACQUELINE SOLEDAD</t>
  </si>
  <si>
    <t>LUCY GARDENIA</t>
  </si>
  <si>
    <t>JORGE JAVIER</t>
  </si>
  <si>
    <t>RAMIRO RICARDO</t>
  </si>
  <si>
    <t>VICTORIA LORENA</t>
  </si>
  <si>
    <t>RICHARD ALEXANDER</t>
  </si>
  <si>
    <t>EDWIN ARTURO</t>
  </si>
  <si>
    <t>DIANA PAOLA</t>
  </si>
  <si>
    <t>GLADYS EDITH</t>
  </si>
  <si>
    <t>ESTEBAN XAVIER</t>
  </si>
  <si>
    <t>CRISTIAN STALIN</t>
  </si>
  <si>
    <t>BETTY ELIZABETH</t>
  </si>
  <si>
    <t>PIEDAD NARCISA</t>
  </si>
  <si>
    <t>GLORIA CECILIA</t>
  </si>
  <si>
    <t>JUANA MARIA</t>
  </si>
  <si>
    <t>FELIPE SANTIAGO</t>
  </si>
  <si>
    <t>FANNY ROCIO</t>
  </si>
  <si>
    <t>SIMON EDUARDO</t>
  </si>
  <si>
    <t>JOFFRE JAVIER</t>
  </si>
  <si>
    <t>JENNY SOLEDAD</t>
  </si>
  <si>
    <t>ELSA MERCEDES</t>
  </si>
  <si>
    <t>IDA ESTHER</t>
  </si>
  <si>
    <t>GALO MIGUEL</t>
  </si>
  <si>
    <t>ADRIANA MARILYNN</t>
  </si>
  <si>
    <t>FABIAN ANTONIO</t>
  </si>
  <si>
    <t>TATIANA MELIZA</t>
  </si>
  <si>
    <t>MERCEDES ESPERANZA</t>
  </si>
  <si>
    <t>FELIX ALBERTO</t>
  </si>
  <si>
    <t>TANYA ALEXANDRA</t>
  </si>
  <si>
    <t>NUVIA MARIA</t>
  </si>
  <si>
    <t>FREDDY PATRICIO</t>
  </si>
  <si>
    <t>IVONNE STEFANIE</t>
  </si>
  <si>
    <t>DARWIN NAUM</t>
  </si>
  <si>
    <t>JOHN EDISON</t>
  </si>
  <si>
    <t>ERIKA</t>
  </si>
  <si>
    <t>ROBERT</t>
  </si>
  <si>
    <t>EVELYN ALEJANDRA</t>
  </si>
  <si>
    <t>DAVID SIMON</t>
  </si>
  <si>
    <t>BRAYMNER RHENAN</t>
  </si>
  <si>
    <t>JORGE BOLIVAR</t>
  </si>
  <si>
    <t>ADRIAN PATRICIO</t>
  </si>
  <si>
    <t>GABRIEL EDUARDO</t>
  </si>
  <si>
    <t>LUIS JURGENS</t>
  </si>
  <si>
    <t>ANA YADIRA</t>
  </si>
  <si>
    <t>ISAAC</t>
  </si>
  <si>
    <t>KERLY JACQUELINE</t>
  </si>
  <si>
    <t>CINTHIA YASMIN</t>
  </si>
  <si>
    <t>MARITZA BEATRIZ</t>
  </si>
  <si>
    <t>FANI ESPERANZA</t>
  </si>
  <si>
    <t>ESPERANZA DE LA NUBE</t>
  </si>
  <si>
    <t>JONATHAN FERNANDO</t>
  </si>
  <si>
    <t>LILIANA CRISTINA</t>
  </si>
  <si>
    <t>KAREN JOHANNA</t>
  </si>
  <si>
    <t>SANDRA PATRICIA</t>
  </si>
  <si>
    <t>LISETH PAOLA</t>
  </si>
  <si>
    <t>JOSE BOLIVAR</t>
  </si>
  <si>
    <t>MONICA SUSANA</t>
  </si>
  <si>
    <t>KEYLA ANNABELL</t>
  </si>
  <si>
    <t>MALENE JIMENA</t>
  </si>
  <si>
    <t>LUIS GEOVANNY</t>
  </si>
  <si>
    <t>MONICA HAYDEE</t>
  </si>
  <si>
    <t>GABRIELA ANDREA</t>
  </si>
  <si>
    <t>HILDA PATRICIA</t>
  </si>
  <si>
    <t>HOMERO ALEJANDRO</t>
  </si>
  <si>
    <t>HUGO GONZALO</t>
  </si>
  <si>
    <t>LEIDY AMARELIZ</t>
  </si>
  <si>
    <t>RUBEN GREGORIO</t>
  </si>
  <si>
    <t>MAURO ALFREDO</t>
  </si>
  <si>
    <t>JOSSELYN DAYANA</t>
  </si>
  <si>
    <t>LEONOR VICTORIA</t>
  </si>
  <si>
    <t>AMANDA MARIA</t>
  </si>
  <si>
    <t>GIOCONDA PAULINA</t>
  </si>
  <si>
    <t>CESAR NEIL</t>
  </si>
  <si>
    <t>ALEXANDRA MARIA</t>
  </si>
  <si>
    <t>LEONARDO GABRIEL</t>
  </si>
  <si>
    <t>FAUSTO JAVIER</t>
  </si>
  <si>
    <t>ALVARO PAUL</t>
  </si>
  <si>
    <t>SARA JULIANA</t>
  </si>
  <si>
    <t>MARCIA OLINDA</t>
  </si>
  <si>
    <t>YOLANDA MARISOL</t>
  </si>
  <si>
    <t>ELOY BAUTISTA</t>
  </si>
  <si>
    <t>BRENDA ESTEFANIA</t>
  </si>
  <si>
    <t>DANIEL FRANCISCO</t>
  </si>
  <si>
    <t>PABLO ESTEBAN</t>
  </si>
  <si>
    <t>RITHA SVETLANA</t>
  </si>
  <si>
    <t>GLADYS SUSANA</t>
  </si>
  <si>
    <t>MARIA LUISA</t>
  </si>
  <si>
    <t>SALLY EDELITA</t>
  </si>
  <si>
    <t>RUTH CECILIA</t>
  </si>
  <si>
    <t>ERIKA ANABELLE</t>
  </si>
  <si>
    <t>HERNAN GABRIEL</t>
  </si>
  <si>
    <t>DIANA VALERIA</t>
  </si>
  <si>
    <t>LEYDA VANESSA</t>
  </si>
  <si>
    <t>YIMABELL ALEXANDRA</t>
  </si>
  <si>
    <t>JUAN APARICIO</t>
  </si>
  <si>
    <t>FAUSTO MARIANO</t>
  </si>
  <si>
    <t>MARIA EMILIA</t>
  </si>
  <si>
    <t>CELESTE LISSETTE</t>
  </si>
  <si>
    <t>ANA CECILIA</t>
  </si>
  <si>
    <t>DAVID FELIPE</t>
  </si>
  <si>
    <t>EDWIN FERNANDO</t>
  </si>
  <si>
    <t>PEDRO ARMANDO</t>
  </si>
  <si>
    <t>DIEGO JAVIER</t>
  </si>
  <si>
    <t>DIANA LICETH</t>
  </si>
  <si>
    <t>RAUL ANTONIO</t>
  </si>
  <si>
    <t>DEYSI JACQUELINE</t>
  </si>
  <si>
    <t>MARIA ALEGRIA</t>
  </si>
  <si>
    <t>MARCOS ESTEBAN</t>
  </si>
  <si>
    <t>BORIS PETROFF</t>
  </si>
  <si>
    <t>LUPE VICTORIA</t>
  </si>
  <si>
    <t>SONNIA ANGELICA</t>
  </si>
  <si>
    <t>DALILA MAGDALENA</t>
  </si>
  <si>
    <t>VANESSA ALEXANDRA</t>
  </si>
  <si>
    <t>JIMENA JANETH</t>
  </si>
  <si>
    <t>KATHERINE LISBETH</t>
  </si>
  <si>
    <t>MARLON EWALD</t>
  </si>
  <si>
    <t>GABRIEL ISMAEL</t>
  </si>
  <si>
    <t>VIVIANA LEONOR</t>
  </si>
  <si>
    <t>LEONARDO WILSON</t>
  </si>
  <si>
    <t>RONNY ALEJANDRO</t>
  </si>
  <si>
    <t>MARIA ROSA ESTHER</t>
  </si>
  <si>
    <t>RICHAR JORGE</t>
  </si>
  <si>
    <t>VICTOR DANIEL</t>
  </si>
  <si>
    <t>CARMEN DEL PILAR</t>
  </si>
  <si>
    <t>ERIKA DEL CARMEN</t>
  </si>
  <si>
    <t>BRIGIDA GEOVANKA</t>
  </si>
  <si>
    <t>JENNIFFER GABRIELA</t>
  </si>
  <si>
    <t>FRANKLIN GUILLERMO</t>
  </si>
  <si>
    <t>LADY FERNANDA</t>
  </si>
  <si>
    <t>MARCIA GRACIELA</t>
  </si>
  <si>
    <t>SANTIAGO FABIAN</t>
  </si>
  <si>
    <t>VANESSA SUGEY</t>
  </si>
  <si>
    <t>LIGIA ELENA</t>
  </si>
  <si>
    <t>CARMEN BEATRIZ</t>
  </si>
  <si>
    <t>DANIELA ARACELY</t>
  </si>
  <si>
    <t>JANETH FABIOLA</t>
  </si>
  <si>
    <t>DIANA GISELA</t>
  </si>
  <si>
    <t>JULIO ALEJANDRO</t>
  </si>
  <si>
    <t>ROSITA MARIA</t>
  </si>
  <si>
    <t>FANNY ALEXANDRA</t>
  </si>
  <si>
    <t>YULY MARGARITA</t>
  </si>
  <si>
    <t>EDITH OFELIA</t>
  </si>
  <si>
    <t>EDGAR JAVIER</t>
  </si>
  <si>
    <t>BLANCA AZUCENA</t>
  </si>
  <si>
    <t>PATRICIA FERNANDA</t>
  </si>
  <si>
    <t>FREDDY TARQUINO</t>
  </si>
  <si>
    <t>CARLOS ENRIQUE</t>
  </si>
  <si>
    <t>CESAR LEONARDO</t>
  </si>
  <si>
    <t>CRISTINA ELISABETH</t>
  </si>
  <si>
    <t>NATHANIEL EDUARDO</t>
  </si>
  <si>
    <t>ROLANDO EUGENIO</t>
  </si>
  <si>
    <t>MICHAEL ANGELO</t>
  </si>
  <si>
    <t>JOHNNY DAVID</t>
  </si>
  <si>
    <t>HAROL STEVEN</t>
  </si>
  <si>
    <t>KELIN CESAR</t>
  </si>
  <si>
    <t>JHON PAUL</t>
  </si>
  <si>
    <t>SANDRA DE LOURDES</t>
  </si>
  <si>
    <t>ANA LISSETTE</t>
  </si>
  <si>
    <t>KENIA ELIZABETH</t>
  </si>
  <si>
    <t>LUIS JAVIER</t>
  </si>
  <si>
    <t>KARLA ZULEYKA</t>
  </si>
  <si>
    <t>AMPARITO ELIZABETH</t>
  </si>
  <si>
    <t>ZOILA MARIA</t>
  </si>
  <si>
    <t>ESTALIN ROLANDO</t>
  </si>
  <si>
    <t>FIDEL OSWALDO</t>
  </si>
  <si>
    <t>ADRIANA PAULINA</t>
  </si>
  <si>
    <t>JOHN ANTONIO</t>
  </si>
  <si>
    <t>MARIA DEL ROCIO</t>
  </si>
  <si>
    <t>PEDRO ENRIQUE</t>
  </si>
  <si>
    <t>JOHN JAVIER</t>
  </si>
  <si>
    <t>PATTY ELIZABETH</t>
  </si>
  <si>
    <t>GLORIA DEL ROCIO</t>
  </si>
  <si>
    <t>ELSA VIRGINIA</t>
  </si>
  <si>
    <t>VICTOR ERNESTO</t>
  </si>
  <si>
    <t>GUSTAVO ADOLFO</t>
  </si>
  <si>
    <t>JOHN VALENTIN</t>
  </si>
  <si>
    <t>JULIO STALIN</t>
  </si>
  <si>
    <t>FANNY GINNET</t>
  </si>
  <si>
    <t>KARIN ESPERANZA</t>
  </si>
  <si>
    <t>DIEGO GEOVANNY</t>
  </si>
  <si>
    <t>HARRINSON LEONARDO</t>
  </si>
  <si>
    <t>CRUCELINA ARMENIA</t>
  </si>
  <si>
    <t>VERONICA ROSARIO</t>
  </si>
  <si>
    <t>CARMEN TERESA</t>
  </si>
  <si>
    <t>ALEX EDUARDO</t>
  </si>
  <si>
    <t>IVAN FRANCISCO</t>
  </si>
  <si>
    <t>MARITA DE LOS ANGELES</t>
  </si>
  <si>
    <t>ELIZABETH LOURDES</t>
  </si>
  <si>
    <t>MANUEL DE JESUS</t>
  </si>
  <si>
    <t>ALEXANDRA GUADALUPE</t>
  </si>
  <si>
    <t>LILIAN ESTHER</t>
  </si>
  <si>
    <t>PATRICIA PAOLA</t>
  </si>
  <si>
    <t>LUCY ROCIO</t>
  </si>
  <si>
    <t>KAROL DAYANA</t>
  </si>
  <si>
    <t>MONICA</t>
  </si>
  <si>
    <t>SAULO ISRAEL</t>
  </si>
  <si>
    <t>TATIANA ANDREA</t>
  </si>
  <si>
    <t>DORA MELANIA</t>
  </si>
  <si>
    <t>GRIGSON ALEXANDER</t>
  </si>
  <si>
    <t>NANCY MARICELA</t>
  </si>
  <si>
    <t>DAYANI MERCEDES</t>
  </si>
  <si>
    <t>MONICA CARMEN</t>
  </si>
  <si>
    <t>JOHANNESS MARLON</t>
  </si>
  <si>
    <t>ZENEIDA DIOSELINA</t>
  </si>
  <si>
    <t>FERNANDO LORENZO</t>
  </si>
  <si>
    <t>GUSTAVO HIPOLITO</t>
  </si>
  <si>
    <t>PAOLA CRISTINA</t>
  </si>
  <si>
    <t>ISRAEL OSWALDO</t>
  </si>
  <si>
    <t>MONICA MERCI</t>
  </si>
  <si>
    <t>ANDREA VALERIE</t>
  </si>
  <si>
    <t>MERCY DOLORES</t>
  </si>
  <si>
    <t>NUVIA</t>
  </si>
  <si>
    <t>WELLINGTON ALEX</t>
  </si>
  <si>
    <t>CRISTIAN PAUL</t>
  </si>
  <si>
    <t>EMMA YOLANDA</t>
  </si>
  <si>
    <t>JOSE ISRAEL</t>
  </si>
  <si>
    <t>GLADYS EULALIA</t>
  </si>
  <si>
    <t>JOSE SEBASTIAN</t>
  </si>
  <si>
    <t>GUILLE PATRICIA</t>
  </si>
  <si>
    <t>ROBERTO ORLANDO</t>
  </si>
  <si>
    <t>ROMULO DUKERMAN</t>
  </si>
  <si>
    <t>MARIXA PATRICIA</t>
  </si>
  <si>
    <t>LUCIA FERNANDA</t>
  </si>
  <si>
    <t>IGNACIO RAUL GILBERTO</t>
  </si>
  <si>
    <t>YASMIN MAYENSE</t>
  </si>
  <si>
    <t>GEOVANNA KATHERINE</t>
  </si>
  <si>
    <t>ELIDA MARIA</t>
  </si>
  <si>
    <t>JONATHAN PABLO</t>
  </si>
  <si>
    <t>MILTON KLEBER</t>
  </si>
  <si>
    <t>MARIA DEL PILAR</t>
  </si>
  <si>
    <t>VICENTE WILLIAN</t>
  </si>
  <si>
    <t>CESAR LIZARDO</t>
  </si>
  <si>
    <t>FRANCISCO LEONARDO</t>
  </si>
  <si>
    <t>ORLANDO PATRICIO</t>
  </si>
  <si>
    <t>MARIA VERONICA</t>
  </si>
  <si>
    <t>ALEJANDRA ELIZABETH</t>
  </si>
  <si>
    <t>JESSICA MARIELA</t>
  </si>
  <si>
    <t>YANINA KATHERINE</t>
  </si>
  <si>
    <t>FLORENCIO MORSI</t>
  </si>
  <si>
    <t>NERY CRISTINA</t>
  </si>
  <si>
    <t>DARWIN</t>
  </si>
  <si>
    <t>ANDREA VIVIANA</t>
  </si>
  <si>
    <t>DIOMEDES ROLANDO</t>
  </si>
  <si>
    <t>ROSARIO ELIZABETH</t>
  </si>
  <si>
    <t>KURT PATRICIO</t>
  </si>
  <si>
    <t>KLEBER JOSE</t>
  </si>
  <si>
    <t>GABRIELA ELIZA</t>
  </si>
  <si>
    <t>ANGEL ENRIQUE</t>
  </si>
  <si>
    <t>CRISTOFER LEONARDO</t>
  </si>
  <si>
    <t>ESTRELLA JANNET</t>
  </si>
  <si>
    <t>MARIA VIVIANA</t>
  </si>
  <si>
    <t>JULIA CRISTINA</t>
  </si>
  <si>
    <t>JAIME RAMIRO</t>
  </si>
  <si>
    <t>EMILY ANDREA</t>
  </si>
  <si>
    <t>HOLGER FERNANDO</t>
  </si>
  <si>
    <t>NELLY EDITH</t>
  </si>
  <si>
    <t>FLOR MARIA</t>
  </si>
  <si>
    <t>LINA MARIA</t>
  </si>
  <si>
    <t>SEGUNDO ANTONIO</t>
  </si>
  <si>
    <t>IVO RAFAEL</t>
  </si>
  <si>
    <t>MARIA ELIZABETH</t>
  </si>
  <si>
    <t>HENNRY VLADIMIR</t>
  </si>
  <si>
    <t>JOSE HUMBERTO</t>
  </si>
  <si>
    <t>CRISTHIAN VINICIO</t>
  </si>
  <si>
    <t>MARCOS FERNANDO</t>
  </si>
  <si>
    <t>NORMA ESTHELA</t>
  </si>
  <si>
    <t>RAFAEL ANTONIO</t>
  </si>
  <si>
    <t>SONIA BEATRIZ</t>
  </si>
  <si>
    <t>CLAUDIA LORENA</t>
  </si>
  <si>
    <t>GALO ENRIQUE</t>
  </si>
  <si>
    <t>BORIS FERNANDO</t>
  </si>
  <si>
    <t>LILIA DOLORES</t>
  </si>
  <si>
    <t>SONIA ALEXANDRA</t>
  </si>
  <si>
    <t>JUAN MANUEL</t>
  </si>
  <si>
    <t>VICENTE FERRER</t>
  </si>
  <si>
    <t>ANGELA MARIA</t>
  </si>
  <si>
    <t>JENNY VIVIANA</t>
  </si>
  <si>
    <t>MERCI SUSANA</t>
  </si>
  <si>
    <t>EDDY DAMIAN</t>
  </si>
  <si>
    <t>BLANCA ELIZABETH</t>
  </si>
  <si>
    <t>MARIA ROBERTA</t>
  </si>
  <si>
    <t>KENIA EVELINA</t>
  </si>
  <si>
    <t>RAMON EFRAIN</t>
  </si>
  <si>
    <t>ALEXANDRA DE JESUS</t>
  </si>
  <si>
    <t>PATRICIA GENITH</t>
  </si>
  <si>
    <t>MIRIAN LORENA</t>
  </si>
  <si>
    <t>RAUL ANDRES</t>
  </si>
  <si>
    <t>ROCIO JOSEFINA</t>
  </si>
  <si>
    <t>PATRICIA ELIZABETH</t>
  </si>
  <si>
    <t>RICHARD EDWIN</t>
  </si>
  <si>
    <t>CARLOS NAPOLEON</t>
  </si>
  <si>
    <t>GISELA KARINA</t>
  </si>
  <si>
    <t>VICENTE OCTAVIO</t>
  </si>
  <si>
    <t>JACINTO JEFFERSON</t>
  </si>
  <si>
    <t>INGRID CAROLINA</t>
  </si>
  <si>
    <t>NELSON IBAN</t>
  </si>
  <si>
    <t>MAIRA LUCILA</t>
  </si>
  <si>
    <t>DELIA MARIA</t>
  </si>
  <si>
    <t>CARLOS FROILAN</t>
  </si>
  <si>
    <t>MARIA CARIDAD</t>
  </si>
  <si>
    <t>MARIA SOL</t>
  </si>
  <si>
    <t>DAMIAN STALIN</t>
  </si>
  <si>
    <t>MARIA MERCEDES</t>
  </si>
  <si>
    <t>MILTON FELICIANO</t>
  </si>
  <si>
    <t>MARCIA FERNANDA</t>
  </si>
  <si>
    <t>JIMMY FABRICIO</t>
  </si>
  <si>
    <t>SIXTO FERNANDO</t>
  </si>
  <si>
    <t>DIEGO SEBASTIAN</t>
  </si>
  <si>
    <t>MARINA GUADALUPE</t>
  </si>
  <si>
    <t>HENRRY PATRICIO</t>
  </si>
  <si>
    <t>TANIA LISBETH</t>
  </si>
  <si>
    <t>EDISON MARCELO</t>
  </si>
  <si>
    <t>DELIA RUBY</t>
  </si>
  <si>
    <t>JOHN FERNANDO</t>
  </si>
  <si>
    <t>SEBASTIAN ALEJANDRO</t>
  </si>
  <si>
    <t>ANA MAURICIA</t>
  </si>
  <si>
    <t>SANTOS ULVIO</t>
  </si>
  <si>
    <t>EDDY FERNANDO</t>
  </si>
  <si>
    <t>LUIS FELIPE</t>
  </si>
  <si>
    <t>DIANA DEL ROSARIO</t>
  </si>
  <si>
    <t>LETTY BEATRIZ</t>
  </si>
  <si>
    <t>LISBETH AZUCENA</t>
  </si>
  <si>
    <t>CARLOS EMILIO</t>
  </si>
  <si>
    <t>SOLBRISA MARIA</t>
  </si>
  <si>
    <t>DORIS MARIBEL</t>
  </si>
  <si>
    <t>GALO FERNANDO</t>
  </si>
  <si>
    <t>MONICA JOHANA</t>
  </si>
  <si>
    <t>BECKY ANDREA</t>
  </si>
  <si>
    <t>MIRYAN AZUCENA</t>
  </si>
  <si>
    <t>WALTER RUPERTO</t>
  </si>
  <si>
    <t>ANIBAL PATRICIO</t>
  </si>
  <si>
    <t>DANY TEODORO</t>
  </si>
  <si>
    <t>PATRICIO HOMERO</t>
  </si>
  <si>
    <t>GEANELLA ESTEFANIA</t>
  </si>
  <si>
    <t>WILVER JOSUE</t>
  </si>
  <si>
    <t>ALICIA JACKELINE</t>
  </si>
  <si>
    <t>ROSA DE LAS MERCEDES</t>
  </si>
  <si>
    <t>ANNA KARINA</t>
  </si>
  <si>
    <t>MARIO GERARDO</t>
  </si>
  <si>
    <t>TAMARA KATHERINE</t>
  </si>
  <si>
    <t>JORGE WITHER</t>
  </si>
  <si>
    <t>RITA SOLEDAD</t>
  </si>
  <si>
    <t>INES SECUNDINA</t>
  </si>
  <si>
    <t>SEGUNDO ERNESTO</t>
  </si>
  <si>
    <t>PATRICIA VERONICA</t>
  </si>
  <si>
    <t>GERMAN ALEJANDRO</t>
  </si>
  <si>
    <t>KATTY JHOSSEFA</t>
  </si>
  <si>
    <t>LAURA MERCEDES</t>
  </si>
  <si>
    <t>EDGAR ANDRES</t>
  </si>
  <si>
    <t>ROSA KATHERINE</t>
  </si>
  <si>
    <t>ZULLY JOHANNA</t>
  </si>
  <si>
    <t>JOHNNY JAVIER</t>
  </si>
  <si>
    <t>MARIA NOEMI</t>
  </si>
  <si>
    <t>AMADO FERNANDO</t>
  </si>
  <si>
    <t>JUAN SEBASTIAN</t>
  </si>
  <si>
    <t>MARCO ANDRES</t>
  </si>
  <si>
    <t>MARJORIE DOLORES</t>
  </si>
  <si>
    <t>WILLIAM RAMIRO</t>
  </si>
  <si>
    <t>LAURA NOELIA</t>
  </si>
  <si>
    <t>ELSY DIANA</t>
  </si>
  <si>
    <t>MARIA CLAUDIA</t>
  </si>
  <si>
    <t>SHEILA ANDREA</t>
  </si>
  <si>
    <t>ROCIO</t>
  </si>
  <si>
    <t>LUIS GUILLERMO</t>
  </si>
  <si>
    <t>PEDRO ARTURO</t>
  </si>
  <si>
    <t>ROSA LIDIA</t>
  </si>
  <si>
    <t>NORMA DEL ROSARIO</t>
  </si>
  <si>
    <t>ANDREA KAROLINA</t>
  </si>
  <si>
    <t>FREDDY JOVANNY</t>
  </si>
  <si>
    <t>JORGE VINICIO</t>
  </si>
  <si>
    <t>GEOVANNA MARIEL</t>
  </si>
  <si>
    <t>LILIAM CRISTINA</t>
  </si>
  <si>
    <t>ANDRES DAVID</t>
  </si>
  <si>
    <t>RUTH MAGDALENA</t>
  </si>
  <si>
    <t>NARCISA DE JESUS</t>
  </si>
  <si>
    <t>FRANCO RICARDO</t>
  </si>
  <si>
    <t>CARMEN ISABEL</t>
  </si>
  <si>
    <t>ROSA NATALIA</t>
  </si>
  <si>
    <t>OSBERTO ELISANDRO</t>
  </si>
  <si>
    <t>JOSE FABRICIO</t>
  </si>
  <si>
    <t>JIHNSON ANIBAL</t>
  </si>
  <si>
    <t>LUDYS ISMENIA</t>
  </si>
  <si>
    <t>DANIELA FERNANDA</t>
  </si>
  <si>
    <t>LILIANA YADIRA</t>
  </si>
  <si>
    <t>GIOVANNY PATRICIO</t>
  </si>
  <si>
    <t>PEDRO ORLEY</t>
  </si>
  <si>
    <t>EDWIN FRANCISCO</t>
  </si>
  <si>
    <t>JULIAN MARCELINO</t>
  </si>
  <si>
    <t>ALEJANDRO JAVIER</t>
  </si>
  <si>
    <t>WILLIAM RENE</t>
  </si>
  <si>
    <t>ROBERTO CARLOS</t>
  </si>
  <si>
    <t>CLARA MARIA</t>
  </si>
  <si>
    <t>SHIRLEY YASMIN</t>
  </si>
  <si>
    <t>LILIBETH EUGENIA</t>
  </si>
  <si>
    <t>FABIOLA NOEMI</t>
  </si>
  <si>
    <t>EDISON ALEXANDER</t>
  </si>
  <si>
    <t>FRANCISCA ARASELI</t>
  </si>
  <si>
    <t>DIEGO ANDRES</t>
  </si>
  <si>
    <t>BLANCA CAROLINA</t>
  </si>
  <si>
    <t>JHOVANA LIZBET</t>
  </si>
  <si>
    <t>SONIA MARIBEL</t>
  </si>
  <si>
    <t>MARIA PAOLA</t>
  </si>
  <si>
    <t>GEMA PATRICIA</t>
  </si>
  <si>
    <t>LISSETH ESTEFANIA</t>
  </si>
  <si>
    <t>MARIA ANDREA</t>
  </si>
  <si>
    <t>ALVARO PATRICIO</t>
  </si>
  <si>
    <t>RONALD FABIAN</t>
  </si>
  <si>
    <t>FRANCISCA LUCRECIA</t>
  </si>
  <si>
    <t>WENDY ELISABETH</t>
  </si>
  <si>
    <t>ELENA CAROLINA</t>
  </si>
  <si>
    <t>MARCOS LUIS</t>
  </si>
  <si>
    <t>GUIDO AURELIO</t>
  </si>
  <si>
    <t>EVELYN CRISTINA</t>
  </si>
  <si>
    <t>LEIDY STEPHANIA</t>
  </si>
  <si>
    <t>GRACIELA LUCIA</t>
  </si>
  <si>
    <t>JOHNSON DANIEL</t>
  </si>
  <si>
    <t>JORGE ALFREDO</t>
  </si>
  <si>
    <t>JENNY MARIBEL</t>
  </si>
  <si>
    <t>JORGE AUGUSTO</t>
  </si>
  <si>
    <t>MARCO ESTEBAN</t>
  </si>
  <si>
    <t>CRISTIAN HUMBERTO</t>
  </si>
  <si>
    <t>PAUL ESTEBAN</t>
  </si>
  <si>
    <t>MARTIN EDUARDO</t>
  </si>
  <si>
    <t>JOHANA SOLDEAMAR</t>
  </si>
  <si>
    <t>RENAN EDUARDO</t>
  </si>
  <si>
    <t>JANETH ALEJANDRINA</t>
  </si>
  <si>
    <t>CARLOS ROBERTO</t>
  </si>
  <si>
    <t>NESTOR FABIAN</t>
  </si>
  <si>
    <t>ASTRID DEL CISNE</t>
  </si>
  <si>
    <t>WILLIAM EUGENIO</t>
  </si>
  <si>
    <t>JAIME RENE</t>
  </si>
  <si>
    <t>BYRON EDUARDO</t>
  </si>
  <si>
    <t>LILIAN CECIVEL</t>
  </si>
  <si>
    <t>PEDRO SMITH</t>
  </si>
  <si>
    <t>SARA FERNANDA</t>
  </si>
  <si>
    <t>LUCILA ENEDINA</t>
  </si>
  <si>
    <t>FABRICIO GRISMALDO</t>
  </si>
  <si>
    <t>RAUL RAMIRO</t>
  </si>
  <si>
    <t>ROSANA DEL CARMEN</t>
  </si>
  <si>
    <t>ALEXIS ARIEL</t>
  </si>
  <si>
    <t>RODRIGO ISMAEL</t>
  </si>
  <si>
    <t>FAUSTO ALBERTO</t>
  </si>
  <si>
    <t>MANUEL AGUSTIN</t>
  </si>
  <si>
    <t>KIMBERLY CRISTABEL</t>
  </si>
  <si>
    <t>TANIA REBECA</t>
  </si>
  <si>
    <t>RICHARD FABIAN</t>
  </si>
  <si>
    <t>PATRICIO ENRIQUE</t>
  </si>
  <si>
    <t>EDUARDO CRUZ</t>
  </si>
  <si>
    <t>CAROLINA JESSENIA</t>
  </si>
  <si>
    <t>MARIA PATRICIA</t>
  </si>
  <si>
    <t>EFRAIN WILLIAM</t>
  </si>
  <si>
    <t>MARGOTH MAGDALENA</t>
  </si>
  <si>
    <t>LIA MANUELA</t>
  </si>
  <si>
    <t>ANDREA ELIZABETH</t>
  </si>
  <si>
    <t>MAYRA ROXANA</t>
  </si>
  <si>
    <t>CATALINA ELIZABETH</t>
  </si>
  <si>
    <t>JORGE ESTEBAN</t>
  </si>
  <si>
    <t>ANABEL DE JESUS</t>
  </si>
  <si>
    <t>JAIME ALFONSO</t>
  </si>
  <si>
    <t>ALVARO RAMIRO</t>
  </si>
  <si>
    <t>PATRICIO ARMANDO</t>
  </si>
  <si>
    <t>JULIO</t>
  </si>
  <si>
    <t>ANGEL DANIEL</t>
  </si>
  <si>
    <t>ADRIANA ZARINA</t>
  </si>
  <si>
    <t>MARIA LICETTY</t>
  </si>
  <si>
    <t>MIRIAN PATRICIA</t>
  </si>
  <si>
    <t>SUSANA BEATRIZ</t>
  </si>
  <si>
    <t>RITA MARILU</t>
  </si>
  <si>
    <t>PATRICIA MARGOTH</t>
  </si>
  <si>
    <t>CARLOS JULIAN</t>
  </si>
  <si>
    <t>CESAR GUILLERMO</t>
  </si>
  <si>
    <t>HECTOR JUNNIOR</t>
  </si>
  <si>
    <t>LUIS DE JESUS</t>
  </si>
  <si>
    <t>GABRIELA ANABELA</t>
  </si>
  <si>
    <t>GUSTAVO RAFAEL</t>
  </si>
  <si>
    <t>CARLO ABRAHAN</t>
  </si>
  <si>
    <t>PLACIDO ISAIAS</t>
  </si>
  <si>
    <t>CESAR ORLANDO</t>
  </si>
  <si>
    <t>SONYS YANET</t>
  </si>
  <si>
    <t>JENIFFER DENNISE</t>
  </si>
  <si>
    <t>HILDA MARINA</t>
  </si>
  <si>
    <t>OLGER FERNANDO</t>
  </si>
  <si>
    <t>MARGOTH ESPERANZA</t>
  </si>
  <si>
    <t>JOSE ARTURO</t>
  </si>
  <si>
    <t>ANGEL HARRY</t>
  </si>
  <si>
    <t>CARMEN MARIA</t>
  </si>
  <si>
    <t>ADRIANA VALERIA</t>
  </si>
  <si>
    <t>FRANCISCO GREGORIO</t>
  </si>
  <si>
    <t>JAVIER STEEWART</t>
  </si>
  <si>
    <t>WILMAN GABRIEL</t>
  </si>
  <si>
    <t>SEGUNDO MANUEL</t>
  </si>
  <si>
    <t>LIBIA YOLANDA</t>
  </si>
  <si>
    <t>LORENA YADIRA</t>
  </si>
  <si>
    <t>GEORGINA JANET</t>
  </si>
  <si>
    <t>NELSON FRANCISCO</t>
  </si>
  <si>
    <t>GLENDA LUCIA</t>
  </si>
  <si>
    <t>ARLENE ELIZABETH</t>
  </si>
  <si>
    <t>WALTER EMILIANO</t>
  </si>
  <si>
    <t>VICENTA CUMANDA</t>
  </si>
  <si>
    <t>MARCIA VANESSA</t>
  </si>
  <si>
    <t>CLARA RAQUEL</t>
  </si>
  <si>
    <t>GUILLERMO SANTIAGO</t>
  </si>
  <si>
    <t>CARMITA DOLORES</t>
  </si>
  <si>
    <t>YUDY ANDREA</t>
  </si>
  <si>
    <t>JAIME HUMBERTO</t>
  </si>
  <si>
    <t>ANGEL RIQUELME</t>
  </si>
  <si>
    <t>PAOLA FERNANDA</t>
  </si>
  <si>
    <t>CARMEN MARYCELA</t>
  </si>
  <si>
    <t>LORGER GEOVANNY</t>
  </si>
  <si>
    <t>MARCIA MARILU</t>
  </si>
  <si>
    <t>KERLI YUREL</t>
  </si>
  <si>
    <t>MARGOTH ELIZA</t>
  </si>
  <si>
    <t>JOSE PABLO</t>
  </si>
  <si>
    <t>ANA LUISA</t>
  </si>
  <si>
    <t>RICHAR HERNAN</t>
  </si>
  <si>
    <t>JOEL FRANCISCO</t>
  </si>
  <si>
    <t>CARMEN TRINIDAD</t>
  </si>
  <si>
    <t>EDUARDO JOSE MARIA</t>
  </si>
  <si>
    <t>ANGEL ERNESTO</t>
  </si>
  <si>
    <t>EUGENIO DE JESUS EDGAR</t>
  </si>
  <si>
    <t>ROBERTO LEONARDO</t>
  </si>
  <si>
    <t>ANA ISABEL</t>
  </si>
  <si>
    <t>CARLOS AUGUSTO</t>
  </si>
  <si>
    <t>EFREN OSWALDO</t>
  </si>
  <si>
    <t>CARLOS GASTON</t>
  </si>
  <si>
    <t>OLGA DIOSELINA</t>
  </si>
  <si>
    <t>FRANCO LEONARDO</t>
  </si>
  <si>
    <t>FRANK RODRIGO</t>
  </si>
  <si>
    <t>ALBA LUCIA PATRICIA</t>
  </si>
  <si>
    <t>FREDDY RAMON</t>
  </si>
  <si>
    <t>WALTER MARCELINO</t>
  </si>
  <si>
    <t>SAMANTHA MICHELLE</t>
  </si>
  <si>
    <t>JOSE GERARDO</t>
  </si>
  <si>
    <t>KATHERINE MONSERRATE</t>
  </si>
  <si>
    <t>EVELYN YOLANDA</t>
  </si>
  <si>
    <t>JANNETH ARGENTINA</t>
  </si>
  <si>
    <t>FRANKLIN EDUARDO</t>
  </si>
  <si>
    <t>LISETH CAROLINA</t>
  </si>
  <si>
    <t>HITLER BYRON</t>
  </si>
  <si>
    <t>VIVIANA ELIZABETH</t>
  </si>
  <si>
    <t>GLORIA ESTEFANIA</t>
  </si>
  <si>
    <t>YOVANI FORTUNA</t>
  </si>
  <si>
    <t>MARITZA YADIRA</t>
  </si>
  <si>
    <t>HOLGER MIGUEL</t>
  </si>
  <si>
    <t>ANGELITA MAGDALENA</t>
  </si>
  <si>
    <t>GABRIELA VIVIANA</t>
  </si>
  <si>
    <t>LINA ANDREA</t>
  </si>
  <si>
    <t>LAURA CELESTE</t>
  </si>
  <si>
    <t>CINTHIA MARIELA</t>
  </si>
  <si>
    <t>EDGAR GONZALO</t>
  </si>
  <si>
    <t>ANGELA DAYANA</t>
  </si>
  <si>
    <t>FABIOLA MAGALI</t>
  </si>
  <si>
    <t>ALICIA EVERILDA</t>
  </si>
  <si>
    <t>LETTY MARLENY</t>
  </si>
  <si>
    <t>CLAUDIO OCTAVIO</t>
  </si>
  <si>
    <t>EUGENIO ALFONSO</t>
  </si>
  <si>
    <t>FERNANDO XAVIER</t>
  </si>
  <si>
    <t>ANDREA VANESSA</t>
  </si>
  <si>
    <t>ELICIO LINDORO</t>
  </si>
  <si>
    <t>JAIRO GUILLERMO</t>
  </si>
  <si>
    <t>EDGARDO SECUNDINO</t>
  </si>
  <si>
    <t>STALIN VICENTE</t>
  </si>
  <si>
    <t>LAURA ESTHER</t>
  </si>
  <si>
    <t>JULIA INELDA</t>
  </si>
  <si>
    <t>FAUSTO JEFFERSON</t>
  </si>
  <si>
    <t>HECTOR RAMON</t>
  </si>
  <si>
    <t>ANGEL PATRICIO</t>
  </si>
  <si>
    <t>ALEIDA JACKELINE</t>
  </si>
  <si>
    <t>VICTOR POLIBIO</t>
  </si>
  <si>
    <t>SEGUNDO JAVIER</t>
  </si>
  <si>
    <t>ELIZABETH CAROLINA</t>
  </si>
  <si>
    <t>WASHINGTON ARMANDO</t>
  </si>
  <si>
    <t>ILIANA PATRICIA</t>
  </si>
  <si>
    <t>OMAR VINICIO</t>
  </si>
  <si>
    <t>GABRIELA NARCISA</t>
  </si>
  <si>
    <t>EULALIA ADRIANA</t>
  </si>
  <si>
    <t>JANET PAULA</t>
  </si>
  <si>
    <t>ZORAIDA MERCEDES</t>
  </si>
  <si>
    <t>MILTON NAPOLEON</t>
  </si>
  <si>
    <t>FRANCISCO ESTUARDO</t>
  </si>
  <si>
    <t>CARLOS EDMUNDO</t>
  </si>
  <si>
    <t>MIRIAN CECILIA</t>
  </si>
  <si>
    <t>MELVIN FILEMON</t>
  </si>
  <si>
    <t>MAGNO GABRIEL</t>
  </si>
  <si>
    <t>CESAR ELIAS</t>
  </si>
  <si>
    <t>FREDY ARTEMIO</t>
  </si>
  <si>
    <t>MARIA MARLENE</t>
  </si>
  <si>
    <t>DELFIN AGUSTIN</t>
  </si>
  <si>
    <t>SEGUNDO ALCIVAR</t>
  </si>
  <si>
    <t>JULIO WILSON</t>
  </si>
  <si>
    <t>VENUS ARACELY</t>
  </si>
  <si>
    <t>MARCO FABIAN</t>
  </si>
  <si>
    <t>ROBERT ALEJANDRO</t>
  </si>
  <si>
    <t>RAMOS ALBERTO</t>
  </si>
  <si>
    <t>LENIN JAVIER</t>
  </si>
  <si>
    <t>KATHERINE ESTEFANY</t>
  </si>
  <si>
    <t>ALEXANDER VICENTE</t>
  </si>
  <si>
    <t>ADOLFO RICHART</t>
  </si>
  <si>
    <t>HORACIO MANUEL</t>
  </si>
  <si>
    <t>IVAN XAVIER</t>
  </si>
  <si>
    <t>ALEJANDRO RUPERTO</t>
  </si>
  <si>
    <t>CRISTOBAL TEODORO</t>
  </si>
  <si>
    <t>MONICA PAOLA</t>
  </si>
  <si>
    <t>JHOVANY POLIVIO</t>
  </si>
  <si>
    <t>BETSY ELIZABETH</t>
  </si>
  <si>
    <t>MARCO ARTURO</t>
  </si>
  <si>
    <t>IMPERIO DALIA</t>
  </si>
  <si>
    <t>GALO EFRAIN</t>
  </si>
  <si>
    <t>BELLA NARCISA DEL PILAR</t>
  </si>
  <si>
    <t>CARLOS JAVIER</t>
  </si>
  <si>
    <t>NATASHA YAZMINA</t>
  </si>
  <si>
    <t>CARLOS MAURICIO</t>
  </si>
  <si>
    <t>LEOPOLDO ARTURO</t>
  </si>
  <si>
    <t>PEDRO GERARDO</t>
  </si>
  <si>
    <t>BYRON MICHAEL</t>
  </si>
  <si>
    <t>VICTOR FABIAN</t>
  </si>
  <si>
    <t>GLADYS CLEOPATRA</t>
  </si>
  <si>
    <t>GABRIELA MARGARITA</t>
  </si>
  <si>
    <t>INDIRA VALERIA</t>
  </si>
  <si>
    <t>JESSICA ELIZABETH</t>
  </si>
  <si>
    <t>JORGE ANDRES</t>
  </si>
  <si>
    <t>ALBERTO VICENTE</t>
  </si>
  <si>
    <t>RAFAEL MARCOS</t>
  </si>
  <si>
    <t>LORENA GABRIELA</t>
  </si>
  <si>
    <t>SANTIAGO ARCESIO</t>
  </si>
  <si>
    <t>HUGO FERNANDO</t>
  </si>
  <si>
    <t>LORENA ESMERALDA</t>
  </si>
  <si>
    <t>DANIELA ALEJANDRA</t>
  </si>
  <si>
    <t>KAREN ESTHER</t>
  </si>
  <si>
    <t>NELLY GUILLERMINA DEL CARMEN</t>
  </si>
  <si>
    <t>AIDA CRISTINA</t>
  </si>
  <si>
    <t>MARCO OMAR</t>
  </si>
  <si>
    <t>GALO GUILLERMO</t>
  </si>
  <si>
    <t>LEONARDO PABLO</t>
  </si>
  <si>
    <t>GLADYS MARGARITA</t>
  </si>
  <si>
    <t>RAIZA MICHELLE</t>
  </si>
  <si>
    <t>JULIA CLEMENTINA</t>
  </si>
  <si>
    <t>JOSE EDMUNDO</t>
  </si>
  <si>
    <t>CONCEPCION DE LAS MERCEDES</t>
  </si>
  <si>
    <t>SALVADOR MAURICIO</t>
  </si>
  <si>
    <t>WILLIAM HIPOLITO</t>
  </si>
  <si>
    <t>LEYDI DIANA</t>
  </si>
  <si>
    <t>SHIRLEY CAROLINA</t>
  </si>
  <si>
    <t>PABLO JAVIER</t>
  </si>
  <si>
    <t>SARA PATRICIA</t>
  </si>
  <si>
    <t>AURELIO ISAURO</t>
  </si>
  <si>
    <t>DEYVI FRANCISCO</t>
  </si>
  <si>
    <t>KRUPZKAYA BETSABETH</t>
  </si>
  <si>
    <t>DIEGO MAURICIO</t>
  </si>
  <si>
    <t>MARIANELA</t>
  </si>
  <si>
    <t>CRISTIAN DAVID</t>
  </si>
  <si>
    <t>MILTON ANDRES</t>
  </si>
  <si>
    <t>DAYSE MARILU</t>
  </si>
  <si>
    <t>PATRICIA JAQUELINE</t>
  </si>
  <si>
    <t>ESPERANZA EMPERATRIZ</t>
  </si>
  <si>
    <t>ERICK ANDRES</t>
  </si>
  <si>
    <t>YESENA ANABEL</t>
  </si>
  <si>
    <t>HUGO JAVIER</t>
  </si>
  <si>
    <t>SERGIO PATRICIO</t>
  </si>
  <si>
    <t>WELLINGTON JAVIER</t>
  </si>
  <si>
    <t>ROSEMARY DEL PILAR</t>
  </si>
  <si>
    <t>GERMAN JAVIER</t>
  </si>
  <si>
    <t>YESENIA ABIGAIL</t>
  </si>
  <si>
    <t>XAVIER ISRAEL</t>
  </si>
  <si>
    <t>GEOVANNY FERNANDO</t>
  </si>
  <si>
    <t>ANGELO ANTONIO</t>
  </si>
  <si>
    <t>MARCELO PATRICIO</t>
  </si>
  <si>
    <t>SIXTO ANTONIO</t>
  </si>
  <si>
    <t>HUGO STALIN</t>
  </si>
  <si>
    <t>JONATHAN ANDRES</t>
  </si>
  <si>
    <t>OSCAR ISAAC</t>
  </si>
  <si>
    <t>SILVIO PATRICIO</t>
  </si>
  <si>
    <t>PABLO MAURICIO</t>
  </si>
  <si>
    <t>KARINA YAHAIRA</t>
  </si>
  <si>
    <t>MARIA ROMELIA</t>
  </si>
  <si>
    <t>ISABEL ENRIQUETA</t>
  </si>
  <si>
    <t>ANDREA MATILDE</t>
  </si>
  <si>
    <t>MERCY ROSALBA</t>
  </si>
  <si>
    <t>ESTHER DEL ROCIO</t>
  </si>
  <si>
    <t>FELIX DARIO</t>
  </si>
  <si>
    <t>TAMARA NOHELIA</t>
  </si>
  <si>
    <t>LOYDA YOLANDA</t>
  </si>
  <si>
    <t>JULIO APARICIO</t>
  </si>
  <si>
    <t>KATHERINE XIOMARA</t>
  </si>
  <si>
    <t>GIOVANNI MARCELO</t>
  </si>
  <si>
    <t>VLADIMIR RODRIGO</t>
  </si>
  <si>
    <t>MAXIMILIANO JOSE</t>
  </si>
  <si>
    <t>TANIA MARIA</t>
  </si>
  <si>
    <t>LUIS RAMIRO</t>
  </si>
  <si>
    <t>MARCELO OLVIN</t>
  </si>
  <si>
    <t>VERONICA GABRIELA</t>
  </si>
  <si>
    <t>DORIS YASMINA</t>
  </si>
  <si>
    <t>WILSON FREDDY</t>
  </si>
  <si>
    <t>CELIDA MAGALI</t>
  </si>
  <si>
    <t>NORMA JANETH</t>
  </si>
  <si>
    <t>SEGUNDO RUPERTO</t>
  </si>
  <si>
    <t>LUIS CLAUDIO</t>
  </si>
  <si>
    <t>PAUL DAVID</t>
  </si>
  <si>
    <t>MAYRA NARCISA</t>
  </si>
  <si>
    <t>MARJORIE MARISSOL</t>
  </si>
  <si>
    <t>LISSETH CAROLINA</t>
  </si>
  <si>
    <t>GEORGINA LETICIA</t>
  </si>
  <si>
    <t>CRISTHIAN GONZALO</t>
  </si>
  <si>
    <t>GLENDA MARIA JOSE</t>
  </si>
  <si>
    <t>GRACE ESTEFANIA</t>
  </si>
  <si>
    <t>VIVIANA ALEJANDRA</t>
  </si>
  <si>
    <t>FERNANDO JAVIER</t>
  </si>
  <si>
    <t>GINA ISOLINA</t>
  </si>
  <si>
    <t>JHONI JOSE</t>
  </si>
  <si>
    <t>2015-05-29 16:19:43.44268-05</t>
  </si>
  <si>
    <t>2015-05-29 16:36:49.459183-05</t>
  </si>
  <si>
    <t>2015-05-29 15:50:29.04213-05</t>
  </si>
  <si>
    <t>2015-05-29 12:52:18.585286-05</t>
  </si>
  <si>
    <t>2015-05-29 12:47:31.997852-05</t>
  </si>
  <si>
    <t>2015-05-29 12:27:32.832922-05</t>
  </si>
  <si>
    <t>2015-05-29 12:23:51.472979-05</t>
  </si>
  <si>
    <t>2015-05-29 11:14:44.293001-05</t>
  </si>
  <si>
    <t>2015-05-29 10:20:37.042344-05</t>
  </si>
  <si>
    <t>2015-05-29 11:00:32.8451-05</t>
  </si>
  <si>
    <t>2015-05-29 12:11:15.447854-05</t>
  </si>
  <si>
    <t>2015-05-29 11:51:54.588755-05</t>
  </si>
  <si>
    <t>2015-05-28 17:21:20.32208-05</t>
  </si>
  <si>
    <t>2015-05-28 17:13:24.37503-05</t>
  </si>
  <si>
    <t>2015-05-28 16:59:43.430046-05</t>
  </si>
  <si>
    <t>2015-05-28 17:00:22.100206-05</t>
  </si>
  <si>
    <t>2015-05-28 16:34:21.775317-05</t>
  </si>
  <si>
    <t>2015-05-28 16:22:38.273707-05</t>
  </si>
  <si>
    <t>2015-05-28 16:02:36.409196-05</t>
  </si>
  <si>
    <t>2015-05-28 15:48:19.756163-05</t>
  </si>
  <si>
    <t>2015-05-28 16:38:37.02003-05</t>
  </si>
  <si>
    <t>2015-05-28 15:22:24.294637-05</t>
  </si>
  <si>
    <t>2015-05-28 15:34:52.876709-05</t>
  </si>
  <si>
    <t>2015-05-28 16:12:36.305459-05</t>
  </si>
  <si>
    <t>2015-05-28 16:18:54.884521-05</t>
  </si>
  <si>
    <t>2015-05-28 14:54:38.183802-05</t>
  </si>
  <si>
    <t>2015-05-28 14:49:42.685116-05</t>
  </si>
  <si>
    <t>2015-05-28 14:37:01.109072-05</t>
  </si>
  <si>
    <t>2015-05-29 11:50:33.161895-05</t>
  </si>
  <si>
    <t>2015-05-28 16:56:06.831259-05</t>
  </si>
  <si>
    <t>2015-05-28 14:22:01.118631-05</t>
  </si>
  <si>
    <t>2015-05-28 15:50:36.028539-05</t>
  </si>
  <si>
    <t>2015-05-28 14:08:59.545347-05</t>
  </si>
  <si>
    <t>2015-05-28 14:21:36.402779-05</t>
  </si>
  <si>
    <t>2015-05-28 15:05:57.162971-05</t>
  </si>
  <si>
    <t>2015-05-28 14:02:39.92639-05</t>
  </si>
  <si>
    <t>2015-05-28 15:04:08.688468-05</t>
  </si>
  <si>
    <t>2015-05-28 13:47:06.247804-05</t>
  </si>
  <si>
    <t>2015-05-28 16:49:01.742485-05</t>
  </si>
  <si>
    <t>2015-05-28 15:26:44.896111-05</t>
  </si>
  <si>
    <t>2015-05-28 16:54:01.843086-05</t>
  </si>
  <si>
    <t>2015-05-28 12:43:20.718379-05</t>
  </si>
  <si>
    <t>2015-05-28 12:35:00.923447-05</t>
  </si>
  <si>
    <t>2015-05-28 12:18:39.147911-05</t>
  </si>
  <si>
    <t>2015-05-28 15:12:25.507923-05</t>
  </si>
  <si>
    <t>2015-05-28 16:40:57.210668-05</t>
  </si>
  <si>
    <t>2015-05-28 15:22:29.335606-05</t>
  </si>
  <si>
    <t>2015-05-28 11:46:47.353138-05</t>
  </si>
  <si>
    <t>2015-05-28 11:05:19.705035-05</t>
  </si>
  <si>
    <t>2015-05-28 16:26:33.410097-05</t>
  </si>
  <si>
    <t>2015-05-28 11:22:18.728625-05</t>
  </si>
  <si>
    <t>2015-05-28 10:32:02.700825-05</t>
  </si>
  <si>
    <t>2015-05-28 10:26:01.281443-05</t>
  </si>
  <si>
    <t>2015-05-28 10:23:33.853207-05</t>
  </si>
  <si>
    <t>2015-05-28 12:31:59.649251-05</t>
  </si>
  <si>
    <t>2015-05-28 10:20:26.075682-05</t>
  </si>
  <si>
    <t>2015-05-28 10:11:09.617023-05</t>
  </si>
  <si>
    <t>2015-05-28 14:07:03.375432-05</t>
  </si>
  <si>
    <t>2015-05-28 10:02:55.493914-05</t>
  </si>
  <si>
    <t>2015-05-29 15:58:52.038794-05</t>
  </si>
  <si>
    <t>2015-05-28 09:38:44.970786-05</t>
  </si>
  <si>
    <t>2015-05-28 09:14:01.574781-05</t>
  </si>
  <si>
    <t>2015-05-28 14:45:28.500567-05</t>
  </si>
  <si>
    <t>2015-05-28 12:02:50.57486-05</t>
  </si>
  <si>
    <t>2015-05-28 08:48:48.197724-05</t>
  </si>
  <si>
    <t>2015-05-28 14:43:53.068931-05</t>
  </si>
  <si>
    <t>2015-05-28 12:06:09.487868-05</t>
  </si>
  <si>
    <t>2015-05-28 13:43:12.600007-05</t>
  </si>
  <si>
    <t>2015-05-28 08:28:46.3583-05</t>
  </si>
  <si>
    <t>2015-05-28 10:02:29.602165-05</t>
  </si>
  <si>
    <t>2015-05-28 16:25:44.026965-05</t>
  </si>
  <si>
    <t>2015-05-28 16:27:47.99734-05</t>
  </si>
  <si>
    <t>2015-05-27 17:40:59.952627-05</t>
  </si>
  <si>
    <t>2015-05-27 17:36:30.236991-05</t>
  </si>
  <si>
    <t>2015-05-27 17:32:22.81078-05</t>
  </si>
  <si>
    <t>2015-05-27 17:21:51.952488-05</t>
  </si>
  <si>
    <t>2015-05-28 14:55:50.129444-05</t>
  </si>
  <si>
    <t>2015-05-28 08:03:35.899327-05</t>
  </si>
  <si>
    <t>2015-05-28 10:37:21.703864-05</t>
  </si>
  <si>
    <t>2015-05-28 14:22:55.551764-05</t>
  </si>
  <si>
    <t>2015-05-27 17:00:46.516371-05</t>
  </si>
  <si>
    <t>2015-05-27 16:41:24.264692-05</t>
  </si>
  <si>
    <t>2015-05-28 15:21:03.359605-05</t>
  </si>
  <si>
    <t>2015-05-27 16:50:15.930113-05</t>
  </si>
  <si>
    <t>2015-05-28 08:40:17.61911-05</t>
  </si>
  <si>
    <t>2015-05-28 14:55:40.550648-05</t>
  </si>
  <si>
    <t>2015-05-28 12:42:19.955428-05</t>
  </si>
  <si>
    <t>2015-05-28 14:59:42.119847-05</t>
  </si>
  <si>
    <t>2015-05-27 16:07:07.797846-05</t>
  </si>
  <si>
    <t>2015-05-27 15:42:49.757192-05</t>
  </si>
  <si>
    <t>2015-05-27 15:32:15.59195-05</t>
  </si>
  <si>
    <t>2015-05-27 15:52:29.802377-05</t>
  </si>
  <si>
    <t>2015-05-28 15:28:04.660956-05</t>
  </si>
  <si>
    <t>2015-05-28 10:37:02.077826-05</t>
  </si>
  <si>
    <t>2015-05-27 14:28:43.16227-05</t>
  </si>
  <si>
    <t>2015-05-27 14:19:52.218768-05</t>
  </si>
  <si>
    <t>2015-05-27 14:03:51.747066-05</t>
  </si>
  <si>
    <t>2015-05-27 13:45:52.968881-05</t>
  </si>
  <si>
    <t>2015-05-27 15:45:54.60709-05</t>
  </si>
  <si>
    <t>2015-05-27 15:31:32.838559-05</t>
  </si>
  <si>
    <t>2015-05-27 15:41:27.106699-05</t>
  </si>
  <si>
    <t>2015-05-27 13:40:03.081023-05</t>
  </si>
  <si>
    <t>2015-05-27 16:59:20.582455-05</t>
  </si>
  <si>
    <t>2015-05-27 16:23:51.837755-05</t>
  </si>
  <si>
    <t>2015-05-27 16:06:35.314447-05</t>
  </si>
  <si>
    <t>2015-05-27 16:01:22.366359-05</t>
  </si>
  <si>
    <t>2015-05-27 11:46:12.42581-05</t>
  </si>
  <si>
    <t>2015-05-27 11:35:52.420042-05</t>
  </si>
  <si>
    <t>2015-05-27 11:27:26.119811-05</t>
  </si>
  <si>
    <t>2015-05-27 11:36:45.446992-05</t>
  </si>
  <si>
    <t>2015-05-27 11:20:33.702172-05</t>
  </si>
  <si>
    <t>2015-05-27 11:29:31.76115-05</t>
  </si>
  <si>
    <t>2015-05-28 15:40:17.571399-05</t>
  </si>
  <si>
    <t>2015-05-27 11:08:47.129098-05</t>
  </si>
  <si>
    <t>2015-05-27 14:59:51.736587-05</t>
  </si>
  <si>
    <t>2015-05-27 11:08:11.215585-05</t>
  </si>
  <si>
    <t>2015-05-27 16:23:44.601679-05</t>
  </si>
  <si>
    <t>2015-05-27 10:48:59.073642-05</t>
  </si>
  <si>
    <t>2015-05-27 13:08:46.356492-05</t>
  </si>
  <si>
    <t>2015-05-27 10:47:40.692687-05</t>
  </si>
  <si>
    <t>2015-05-27 10:40:36.793237-05</t>
  </si>
  <si>
    <t>2015-05-27 10:41:38.245974-05</t>
  </si>
  <si>
    <t>2015-05-28 09:03:24.613266-05</t>
  </si>
  <si>
    <t>2015-05-27 14:46:21.500171-05</t>
  </si>
  <si>
    <t>2015-05-27 10:30:54.528436-05</t>
  </si>
  <si>
    <t>2015-05-27 11:18:38.724246-05</t>
  </si>
  <si>
    <t>2015-05-28 15:08:43.665515-05</t>
  </si>
  <si>
    <t>2015-05-27 11:48:22.420117-05</t>
  </si>
  <si>
    <t>2015-05-28 12:07:54.469452-05</t>
  </si>
  <si>
    <t>2015-05-27 10:16:25.249393-05</t>
  </si>
  <si>
    <t>2015-05-28 09:27:59.805374-05</t>
  </si>
  <si>
    <t>2015-05-27 10:15:38.494898-05</t>
  </si>
  <si>
    <t>2015-05-27 10:02:16.456008-05</t>
  </si>
  <si>
    <t>2015-05-27 11:52:18.026566-05</t>
  </si>
  <si>
    <t>2015-05-27 09:49:06.585924-05</t>
  </si>
  <si>
    <t>2015-05-27 10:09:28.144218-05</t>
  </si>
  <si>
    <t>2015-05-27 14:20:32.738287-05</t>
  </si>
  <si>
    <t>2015-05-27 09:58:00.945077-05</t>
  </si>
  <si>
    <t>2015-05-27 13:13:50.677215-05</t>
  </si>
  <si>
    <t>2015-05-27 09:29:24.443449-05</t>
  </si>
  <si>
    <t>2015-05-27 11:56:14.873761-05</t>
  </si>
  <si>
    <t>2015-05-27 09:50:28.1313-05</t>
  </si>
  <si>
    <t>2015-05-27 09:54:21.550848-05</t>
  </si>
  <si>
    <t>2015-05-27 10:37:58.921294-05</t>
  </si>
  <si>
    <t>2015-05-28 08:34:35.289461-05</t>
  </si>
  <si>
    <t>2015-05-27 09:03:48.194926-05</t>
  </si>
  <si>
    <t>2015-05-27 09:13:55.816563-05</t>
  </si>
  <si>
    <t>2015-05-27 09:42:52.170015-05</t>
  </si>
  <si>
    <t>2015-05-27 08:53:34.29392-05</t>
  </si>
  <si>
    <t>2015-05-27 09:09:04.513949-05</t>
  </si>
  <si>
    <t>2015-05-27 09:36:00.506519-05</t>
  </si>
  <si>
    <t>2015-05-28 10:52:23.639052-05</t>
  </si>
  <si>
    <t>2015-05-27 13:07:41.498767-05</t>
  </si>
  <si>
    <t>2015-05-27 08:50:26.895763-05</t>
  </si>
  <si>
    <t>2015-05-26 16:52:52.443808-05</t>
  </si>
  <si>
    <t>2015-05-28 10:45:42.108339-05</t>
  </si>
  <si>
    <t>2015-05-26 16:46:34.861586-05</t>
  </si>
  <si>
    <t>2015-05-27 10:21:13.353105-05</t>
  </si>
  <si>
    <t>2015-05-27 10:26:37.093883-05</t>
  </si>
  <si>
    <t>2015-05-27 14:32:53.795325-05</t>
  </si>
  <si>
    <t>2015-05-27 15:59:16.346061-05</t>
  </si>
  <si>
    <t>2015-05-26 16:04:01.157053-05</t>
  </si>
  <si>
    <t>2015-05-28 15:31:19.056248-05</t>
  </si>
  <si>
    <t>2015-05-26 15:26:13.941618-05</t>
  </si>
  <si>
    <t>2015-05-26 15:23:53.553118-05</t>
  </si>
  <si>
    <t>2015-05-26 15:16:59.210328-05</t>
  </si>
  <si>
    <t>2015-05-26 15:04:07.598009-05</t>
  </si>
  <si>
    <t>2015-05-26 16:12:57.600735-05</t>
  </si>
  <si>
    <t>2015-05-28 16:34:19.125411-05</t>
  </si>
  <si>
    <t>2015-05-26 14:41:29.614314-05</t>
  </si>
  <si>
    <t>2015-05-27 13:53:37.146038-05</t>
  </si>
  <si>
    <t>2015-05-26 16:15:20.606615-05</t>
  </si>
  <si>
    <t>2015-05-26 14:29:54.588644-05</t>
  </si>
  <si>
    <t>2015-05-26 15:23:04.842039-05</t>
  </si>
  <si>
    <t>2015-05-26 14:05:19.78752-05</t>
  </si>
  <si>
    <t>2015-05-26 17:11:09.436614-05</t>
  </si>
  <si>
    <t>2015-05-26 13:39:23.50396-05</t>
  </si>
  <si>
    <t>2015-05-27 08:24:12.827597-05</t>
  </si>
  <si>
    <t>2015-05-28 08:14:31.850405-05</t>
  </si>
  <si>
    <t>2015-05-26 17:13:17.777507-05</t>
  </si>
  <si>
    <t>2015-05-27 08:31:36.362509-05</t>
  </si>
  <si>
    <t>2015-05-26 15:18:42.80052-05</t>
  </si>
  <si>
    <t>2015-05-28 09:44:33.970016-05</t>
  </si>
  <si>
    <t>2015-05-26 12:00:22.607094-05</t>
  </si>
  <si>
    <t>2015-05-26 17:07:41.131268-05</t>
  </si>
  <si>
    <t>2015-05-26 14:29:47.814865-05</t>
  </si>
  <si>
    <t>2015-05-26 11:39:09.752127-05</t>
  </si>
  <si>
    <t>2015-05-26 11:30:14.653534-05</t>
  </si>
  <si>
    <t>2015-05-26 10:48:48.828771-05</t>
  </si>
  <si>
    <t>2015-05-27 08:14:46.474554-05</t>
  </si>
  <si>
    <t>2015-05-26 14:54:09.636174-05</t>
  </si>
  <si>
    <t>2015-05-26 15:32:20.602113-05</t>
  </si>
  <si>
    <t>2015-05-27 14:57:23.343418-05</t>
  </si>
  <si>
    <t>2015-05-26 10:17:56.176724-05</t>
  </si>
  <si>
    <t>2015-05-29 15:51:38.642836-05</t>
  </si>
  <si>
    <t>2015-05-26 10:11:06.906193-05</t>
  </si>
  <si>
    <t>2015-05-26 11:14:31.504276-05</t>
  </si>
  <si>
    <t>2015-05-26 09:38:15.856347-05</t>
  </si>
  <si>
    <t>2015-05-29 16:08:22.491861-05</t>
  </si>
  <si>
    <t>2015-05-26 09:28:53.972665-05</t>
  </si>
  <si>
    <t>2015-05-26 10:01:56.463194-05</t>
  </si>
  <si>
    <t>2015-05-26 09:01:39.98519-05</t>
  </si>
  <si>
    <t>2015-05-27 09:43:19.828401-05</t>
  </si>
  <si>
    <t>2015-05-26 15:28:20.891934-05</t>
  </si>
  <si>
    <t>2015-05-26 09:27:43.943838-05</t>
  </si>
  <si>
    <t>2015-05-26 11:00:23.689551-05</t>
  </si>
  <si>
    <t>2015-05-26 08:46:28.160679-05</t>
  </si>
  <si>
    <t>2015-05-26 13:20:54.249837-05</t>
  </si>
  <si>
    <t>2015-05-27 10:25:16.47609-05</t>
  </si>
  <si>
    <t>2015-05-26 15:14:48.59067-05</t>
  </si>
  <si>
    <t>2015-05-27 08:33:50.797187-05</t>
  </si>
  <si>
    <t>2015-05-27 08:10:36.10888-05</t>
  </si>
  <si>
    <t>2015-05-27 08:04:45.225561-05</t>
  </si>
  <si>
    <t>2015-05-26 08:31:51.893752-05</t>
  </si>
  <si>
    <t>2015-05-28 10:50:56.111497-05</t>
  </si>
  <si>
    <t>2015-05-28 08:04:50.968929-05</t>
  </si>
  <si>
    <t>2015-05-28 08:59:30.738161-05</t>
  </si>
  <si>
    <t>2015-05-26 15:38:43.527782-05</t>
  </si>
  <si>
    <t>2015-05-26 10:01:45.599274-05</t>
  </si>
  <si>
    <t>2015-05-26 13:19:15.459029-05</t>
  </si>
  <si>
    <t>2015-05-26 08:40:10.270791-05</t>
  </si>
  <si>
    <t>2015-05-26 08:43:49.031101-05</t>
  </si>
  <si>
    <t>2015-05-26 08:10:43.204763-05</t>
  </si>
  <si>
    <t>2015-05-26 14:29:19.144617-05</t>
  </si>
  <si>
    <t>2015-05-29 09:32:29.798528-05</t>
  </si>
  <si>
    <t>2015-05-26 17:01:53.869392-05</t>
  </si>
  <si>
    <t>2015-05-28 09:56:07.724465-05</t>
  </si>
  <si>
    <t>2015-05-26 10:10:47.607552-05</t>
  </si>
  <si>
    <t>2015-05-26 10:09:41.279146-05</t>
  </si>
  <si>
    <t>2015-05-27 11:11:16.159917-05</t>
  </si>
  <si>
    <t>2015-05-28 07:55:20.19127-05</t>
  </si>
  <si>
    <t>2015-05-26 15:35:00.037628-05</t>
  </si>
  <si>
    <t>2015-05-27 14:12:37.541132-05</t>
  </si>
  <si>
    <t>2015-05-26 08:23:03.468329-05</t>
  </si>
  <si>
    <t>2015-05-26 13:13:08.584762-05</t>
  </si>
  <si>
    <t>2015-05-27 09:09:52.926925-05</t>
  </si>
  <si>
    <t>2015-05-26 13:17:19.778758-05</t>
  </si>
  <si>
    <t>2015-05-26 10:42:06.853532-05</t>
  </si>
  <si>
    <t>2015-05-26 10:00:46.664104-05</t>
  </si>
  <si>
    <t>2015-05-26 09:15:15.319032-05</t>
  </si>
  <si>
    <t>2015-05-26 09:49:09.998745-05</t>
  </si>
  <si>
    <t>2015-05-26 08:17:37.939529-05</t>
  </si>
  <si>
    <t>2015-05-26 08:15:13.310957-05</t>
  </si>
  <si>
    <t>2015-05-27 11:11:41.218478-05</t>
  </si>
  <si>
    <t>2015-05-26 09:19:04.851699-05</t>
  </si>
  <si>
    <t>2015-05-26 10:33:40.190256-05</t>
  </si>
  <si>
    <t>2015-05-28 16:26:12.925723-05</t>
  </si>
  <si>
    <t>2015-05-28 08:40:12.972022-05</t>
  </si>
  <si>
    <t>2015-05-25 15:42:26.696472-05</t>
  </si>
  <si>
    <t>2015-05-25 15:35:23.616667-05</t>
  </si>
  <si>
    <t>2015-05-26 09:38:04.953749-05</t>
  </si>
  <si>
    <t>2015-05-27 08:18:10.579751-05</t>
  </si>
  <si>
    <t>2015-05-25 15:33:32.086166-05</t>
  </si>
  <si>
    <t>2015-05-26 09:30:22.615155-05</t>
  </si>
  <si>
    <t>2015-05-27 13:21:53.321626-05</t>
  </si>
  <si>
    <t>2015-05-25 16:56:37.349396-05</t>
  </si>
  <si>
    <t>2015-05-26 09:46:44.483285-05</t>
  </si>
  <si>
    <t>2015-05-29 13:53:22.292773-05</t>
  </si>
  <si>
    <t>2015-05-28 09:45:55.900425-05</t>
  </si>
  <si>
    <t>2015-05-29 09:06:35.973244-05</t>
  </si>
  <si>
    <t>2015-05-28 09:51:51.969543-05</t>
  </si>
  <si>
    <t>2015-05-26 09:19:02.175791-05</t>
  </si>
  <si>
    <t>2015-05-25 17:05:16.89216-05</t>
  </si>
  <si>
    <t>2015-05-28 14:39:46.40244-05</t>
  </si>
  <si>
    <t>2015-05-28 14:36:22.80505-05</t>
  </si>
  <si>
    <t>2015-05-28 09:34:05.030504-05</t>
  </si>
  <si>
    <t>2015-05-26 08:52:21.678006-05</t>
  </si>
  <si>
    <t>2015-05-25 14:57:34.578786-05</t>
  </si>
  <si>
    <t>2015-05-25 14:51:25.301497-05</t>
  </si>
  <si>
    <t>2015-05-25 17:06:33.198206-05</t>
  </si>
  <si>
    <t>2015-05-28 16:46:51.893693-05</t>
  </si>
  <si>
    <t>2015-05-25 15:01:06.319597-05</t>
  </si>
  <si>
    <t>2015-05-27 09:52:45.556003-05</t>
  </si>
  <si>
    <t>2015-05-25 16:25:33.360237-05</t>
  </si>
  <si>
    <t>2015-05-28 09:35:10.687219-05</t>
  </si>
  <si>
    <t>2015-05-25 16:45:59.633849-05</t>
  </si>
  <si>
    <t>2015-05-27 08:21:16.9249-05</t>
  </si>
  <si>
    <t>2015-05-26 10:34:53.803339-05</t>
  </si>
  <si>
    <t>2015-05-25 16:03:08.510288-05</t>
  </si>
  <si>
    <t>2015-05-26 14:18:37.781049-05</t>
  </si>
  <si>
    <t>2015-05-29 09:00:14.74459-05</t>
  </si>
  <si>
    <t>2015-05-26 08:01:43.415924-05</t>
  </si>
  <si>
    <t>2015-05-25 14:56:53.894724-05</t>
  </si>
  <si>
    <t>2015-05-25 16:37:52.021313-05</t>
  </si>
  <si>
    <t>2015-05-26 09:15:30.241263-05</t>
  </si>
  <si>
    <t>2015-05-25 15:44:30.251502-05</t>
  </si>
  <si>
    <t>2015-05-26 09:50:18.978213-05</t>
  </si>
  <si>
    <t>2015-05-25 14:18:24.710803-05</t>
  </si>
  <si>
    <t>2015-05-25 15:46:21.062103-05</t>
  </si>
  <si>
    <t>2015-05-25 15:25:32.37454-05</t>
  </si>
  <si>
    <t>2015-05-27 09:35:54.056302-05</t>
  </si>
  <si>
    <t>2015-05-25 15:31:38.086645-05</t>
  </si>
  <si>
    <t>2015-05-25 14:15:42.076673-05</t>
  </si>
  <si>
    <t>2015-05-28 16:16:06.222448-05</t>
  </si>
  <si>
    <t>2015-05-25 15:25:34.870133-05</t>
  </si>
  <si>
    <t>2015-05-28 16:33:04.36995-05</t>
  </si>
  <si>
    <t>2015-05-25 14:11:56.005922-05</t>
  </si>
  <si>
    <t>2015-05-25 14:32:34.461019-05</t>
  </si>
  <si>
    <t>2015-05-28 08:36:34.618235-05</t>
  </si>
  <si>
    <t>2015-05-27 16:02:57.650607-05</t>
  </si>
  <si>
    <t>2015-05-26 10:43:46.746244-05</t>
  </si>
  <si>
    <t>2015-05-28 15:30:34.918586-05</t>
  </si>
  <si>
    <t>2015-05-25 15:21:26.822636-05</t>
  </si>
  <si>
    <t>2015-05-25 15:57:09.682842-05</t>
  </si>
  <si>
    <t>2015-05-28 15:56:21.478479-05</t>
  </si>
  <si>
    <t>2015-05-25 12:58:20.709456-05</t>
  </si>
  <si>
    <t>2015-05-25 16:09:44.903804-05</t>
  </si>
  <si>
    <t>2015-05-26 11:23:02.999891-05</t>
  </si>
  <si>
    <t>2015-05-28 14:45:02.036605-05</t>
  </si>
  <si>
    <t>2015-05-25 12:40:49.209519-05</t>
  </si>
  <si>
    <t>2015-05-25 16:34:22.199786-05</t>
  </si>
  <si>
    <t>2015-05-25 15:51:51.437527-05</t>
  </si>
  <si>
    <t>2015-05-25 13:34:05.84302-05</t>
  </si>
  <si>
    <t>2015-05-25 15:38:23.064312-05</t>
  </si>
  <si>
    <t>2015-05-26 16:21:26.798281-05</t>
  </si>
  <si>
    <t>2015-05-25 15:19:49.266505-05</t>
  </si>
  <si>
    <t>2015-05-26 09:09:44.12291-05</t>
  </si>
  <si>
    <t>2015-05-25 14:44:56.314181-05</t>
  </si>
  <si>
    <t>2015-05-26 08:28:05.028713-05</t>
  </si>
  <si>
    <t>2015-05-25 12:47:28.262744-05</t>
  </si>
  <si>
    <t>2015-05-25 13:25:43.7983-05</t>
  </si>
  <si>
    <t>2015-05-26 17:10:33.202594-05</t>
  </si>
  <si>
    <t>2015-05-25 14:50:26.830777-05</t>
  </si>
  <si>
    <t>2015-05-25 14:50:17.183208-05</t>
  </si>
  <si>
    <t>2015-05-25 15:25:21.046535-05</t>
  </si>
  <si>
    <t>2015-05-25 17:07:58.149699-05</t>
  </si>
  <si>
    <t>2015-05-27 09:34:20.233472-05</t>
  </si>
  <si>
    <t>2015-05-26 08:26:42.343099-05</t>
  </si>
  <si>
    <t>2015-05-25 13:04:37.454152-05</t>
  </si>
  <si>
    <t>2015-05-25 11:37:38.941306-05</t>
  </si>
  <si>
    <t>2015-05-26 09:23:56.357867-05</t>
  </si>
  <si>
    <t>2015-05-25 11:26:23.8799-05</t>
  </si>
  <si>
    <t>2015-05-25 13:12:27.624554-05</t>
  </si>
  <si>
    <t>2015-05-25 11:16:53.785524-05</t>
  </si>
  <si>
    <t>2015-05-25 12:16:29.293692-05</t>
  </si>
  <si>
    <t>2015-05-26 13:10:35.504478-05</t>
  </si>
  <si>
    <t>2015-05-25 11:14:40.568667-05</t>
  </si>
  <si>
    <t>2015-05-25 12:49:55.941628-05</t>
  </si>
  <si>
    <t>2015-05-26 16:20:29.514543-05</t>
  </si>
  <si>
    <t>2015-05-25 15:35:05.098704-05</t>
  </si>
  <si>
    <t>2015-05-26 10:22:43.188508-05</t>
  </si>
  <si>
    <t>2015-05-25 16:18:36.731592-05</t>
  </si>
  <si>
    <t>2015-05-25 11:00:33.49738-05</t>
  </si>
  <si>
    <t>2015-05-25 15:58:20.735529-05</t>
  </si>
  <si>
    <t>2015-05-26 08:25:19.408894-05</t>
  </si>
  <si>
    <t>2015-05-28 15:00:37.875089-05</t>
  </si>
  <si>
    <t>2015-05-25 12:02:35.81201-05</t>
  </si>
  <si>
    <t>2015-05-25 15:19:21.100397-05</t>
  </si>
  <si>
    <t>2015-05-25 12:23:19.961813-05</t>
  </si>
  <si>
    <t>2015-05-25 17:57:39.201008-05</t>
  </si>
  <si>
    <t>2015-05-25 17:12:03.939114-05</t>
  </si>
  <si>
    <t>2015-05-25 11:49:50.840449-05</t>
  </si>
  <si>
    <t>2015-05-27 09:32:00.827204-05</t>
  </si>
  <si>
    <t>2015-05-25 16:15:26.646891-05</t>
  </si>
  <si>
    <t>2015-05-25 16:17:07.521218-05</t>
  </si>
  <si>
    <t>2015-05-25 16:09:35.835149-05</t>
  </si>
  <si>
    <t>2015-05-25 10:41:32.013372-05</t>
  </si>
  <si>
    <t>2015-05-25 16:34:32.565132-05</t>
  </si>
  <si>
    <t>2015-05-26 08:53:11.866142-05</t>
  </si>
  <si>
    <t>2015-05-25 12:16:05.631085-05</t>
  </si>
  <si>
    <t>2015-05-25 16:11:26.219515-05</t>
  </si>
  <si>
    <t>2015-05-26 17:14:00.703793-05</t>
  </si>
  <si>
    <t>2015-05-27 09:37:37.883169-05</t>
  </si>
  <si>
    <t>2015-05-26 16:16:57.615881-05</t>
  </si>
  <si>
    <t>2015-05-26 08:45:59.598247-05</t>
  </si>
  <si>
    <t>2015-05-25 11:45:30.986466-05</t>
  </si>
  <si>
    <t>2015-05-25 10:23:14.337112-05</t>
  </si>
  <si>
    <t>2015-05-25 11:05:43.595239-05</t>
  </si>
  <si>
    <t>2015-05-25 12:30:33.676393-05</t>
  </si>
  <si>
    <t>2015-05-25 10:58:05.841236-05</t>
  </si>
  <si>
    <t>2015-05-25 16:31:31.686446-05</t>
  </si>
  <si>
    <t>2015-05-25 10:18:15.179338-05</t>
  </si>
  <si>
    <t>2015-05-25 10:20:58.846139-05</t>
  </si>
  <si>
    <t>2015-05-25 11:16:54.823044-05</t>
  </si>
  <si>
    <t>2015-05-25 11:58:14.076393-05</t>
  </si>
  <si>
    <t>2015-05-25 10:13:09.144124-05</t>
  </si>
  <si>
    <t>2015-05-25 16:39:51.898642-05</t>
  </si>
  <si>
    <t>2015-05-25 12:21:54.547418-05</t>
  </si>
  <si>
    <t>2015-05-25 13:53:37.091162-05</t>
  </si>
  <si>
    <t>2015-05-25 10:08:08.68629-05</t>
  </si>
  <si>
    <t>2015-05-26 10:00:57.388444-05</t>
  </si>
  <si>
    <t>2015-05-25 16:16:27.328704-05</t>
  </si>
  <si>
    <t>2015-05-28 11:08:27.287233-05</t>
  </si>
  <si>
    <t>2015-05-25 11:44:33.721371-05</t>
  </si>
  <si>
    <t>2015-05-25 16:53:51.479465-05</t>
  </si>
  <si>
    <t>2015-05-28 08:52:37.570192-05</t>
  </si>
  <si>
    <t>2015-05-25 16:53:02.287278-05</t>
  </si>
  <si>
    <t>2015-05-25 09:52:07.169894-05</t>
  </si>
  <si>
    <t>2015-05-25 16:29:38.201347-05</t>
  </si>
  <si>
    <t>2015-05-25 14:34:10.010356-05</t>
  </si>
  <si>
    <t>2015-05-25 11:10:44.3495-05</t>
  </si>
  <si>
    <t>2015-05-27 10:50:01.612564-05</t>
  </si>
  <si>
    <t>2015-05-26 08:20:37.253111-05</t>
  </si>
  <si>
    <t>2015-05-25 14:01:18.19696-05</t>
  </si>
  <si>
    <t>2015-05-25 16:14:38.774946-05</t>
  </si>
  <si>
    <t>2015-05-25 10:46:22.513748-05</t>
  </si>
  <si>
    <t>2015-05-25 09:40:38.683197-05</t>
  </si>
  <si>
    <t>2015-05-25 10:08:43.230463-05</t>
  </si>
  <si>
    <t>2015-05-26 09:04:39.61589-05</t>
  </si>
  <si>
    <t>2015-05-28 11:43:32.1422-05</t>
  </si>
  <si>
    <t>2015-05-25 14:44:01.345028-05</t>
  </si>
  <si>
    <t>2015-05-26 14:22:57.702368-05</t>
  </si>
  <si>
    <t>2015-05-25 11:09:33.549105-05</t>
  </si>
  <si>
    <t>2015-05-27 14:30:59.635091-05</t>
  </si>
  <si>
    <t>2015-05-29 11:10:52.947942-05</t>
  </si>
  <si>
    <t>2015-05-26 08:54:05.397068-05</t>
  </si>
  <si>
    <t>2015-05-28 13:45:57.052574-05</t>
  </si>
  <si>
    <t>2015-05-27 08:38:30.749136-05</t>
  </si>
  <si>
    <t>2015-05-25 12:14:39.125973-05</t>
  </si>
  <si>
    <t>2015-05-25 09:18:57.268329-05</t>
  </si>
  <si>
    <t>2015-05-25 15:53:21.469712-05</t>
  </si>
  <si>
    <t>2015-05-25 09:29:36.29556-05</t>
  </si>
  <si>
    <t>2015-05-29 09:40:10.534363-05</t>
  </si>
  <si>
    <t>2015-05-25 11:51:59.975861-05</t>
  </si>
  <si>
    <t>2015-05-25 16:24:11.635008-05</t>
  </si>
  <si>
    <t>2015-05-25 13:16:52.662067-05</t>
  </si>
  <si>
    <t>2015-05-25 13:08:39.959472-05</t>
  </si>
  <si>
    <t>2015-05-25 12:55:48.014699-05</t>
  </si>
  <si>
    <t>2015-05-25 09:07:34.460834-05</t>
  </si>
  <si>
    <t>2015-05-25 09:00:14.690811-05</t>
  </si>
  <si>
    <t>2015-05-25 08:57:57.464687-05</t>
  </si>
  <si>
    <t>2015-05-25 08:49:37.959499-05</t>
  </si>
  <si>
    <t>2015-05-25 08:35:44.162362-05</t>
  </si>
  <si>
    <t>2015-05-25 08:16:21.853437-05</t>
  </si>
  <si>
    <t>2015-05-28 11:27:52.426818-05</t>
  </si>
  <si>
    <t>2015-05-25 16:48:22.364041-05</t>
  </si>
  <si>
    <t>2015-05-26 16:03:08.206267-05</t>
  </si>
  <si>
    <t>2015-05-28 15:20:19.719172-05</t>
  </si>
  <si>
    <t>2015-05-25 16:23:45.601848-05</t>
  </si>
  <si>
    <t>2015-05-26 08:50:58.24993-05</t>
  </si>
  <si>
    <t>2015-05-25 08:16:07.956428-05</t>
  </si>
  <si>
    <t>2015-05-25 16:20:34.169511-05</t>
  </si>
  <si>
    <t>2015-05-26 09:08:46.21916-05</t>
  </si>
  <si>
    <t>2015-05-29 09:26:36.043214-05</t>
  </si>
  <si>
    <t>2015-05-28 16:10:54.322758-05</t>
  </si>
  <si>
    <t>2015-05-25 14:39:31.924484-05</t>
  </si>
  <si>
    <t>2015-05-26 10:19:18.954704-05</t>
  </si>
  <si>
    <t>2015-05-27 11:36:35.378178-05</t>
  </si>
  <si>
    <t>2015-05-26 10:39:59.514202-05</t>
  </si>
  <si>
    <t>2015-05-29 13:29:19.31334-05</t>
  </si>
  <si>
    <t>2015-05-29 11:56:09.666269-05</t>
  </si>
  <si>
    <t>2015-05-29 13:32:20.110775-05</t>
  </si>
  <si>
    <t>2015-05-23 13:35:58.386125-05</t>
  </si>
  <si>
    <t>2015-05-25 10:32:30.868852-05</t>
  </si>
  <si>
    <t>2015-05-23 09:55:28.302012-05</t>
  </si>
  <si>
    <t>2015-05-22 16:25:27.295105-05</t>
  </si>
  <si>
    <t>2015-05-22 16:22:51.198587-05</t>
  </si>
  <si>
    <t>2015-05-23 12:35:48.748968-05</t>
  </si>
  <si>
    <t>2015-05-25 15:12:27.315312-05</t>
  </si>
  <si>
    <t>2015-05-28 11:13:03.563614-05</t>
  </si>
  <si>
    <t>2015-05-25 15:06:58.008917-05</t>
  </si>
  <si>
    <t>2015-05-22 16:21:09.830123-05</t>
  </si>
  <si>
    <t>2015-05-26 09:27:44.502997-05</t>
  </si>
  <si>
    <t>2015-05-25 15:22:35.535005-05</t>
  </si>
  <si>
    <t>2015-05-25 15:12:23.866004-05</t>
  </si>
  <si>
    <t>2015-05-27 11:17:54.249826-05</t>
  </si>
  <si>
    <t>2015-05-23 12:53:24.173439-05</t>
  </si>
  <si>
    <t>2015-05-25 14:58:59.828447-05</t>
  </si>
  <si>
    <t>2015-05-26 10:54:50.268387-05</t>
  </si>
  <si>
    <t>2015-05-26 08:42:10.444616-05</t>
  </si>
  <si>
    <t>2015-05-23 10:26:04.562211-05</t>
  </si>
  <si>
    <t>2015-05-23 13:10:46.407578-05</t>
  </si>
  <si>
    <t>2015-05-25 16:49:31.483903-05</t>
  </si>
  <si>
    <t>2015-05-25 08:44:15.889635-05</t>
  </si>
  <si>
    <t>2015-05-22 15:53:58.320334-05</t>
  </si>
  <si>
    <t>2015-05-28 15:23:45.601126-05</t>
  </si>
  <si>
    <t>2015-05-25 15:07:23.641049-05</t>
  </si>
  <si>
    <t>2015-05-27 16:09:54.813572-05</t>
  </si>
  <si>
    <t>2015-05-25 12:05:12.396813-05</t>
  </si>
  <si>
    <t>2015-05-26 10:59:07.904692-05</t>
  </si>
  <si>
    <t>2015-05-22 15:45:36.962109-05</t>
  </si>
  <si>
    <t>2015-05-23 09:42:38.223849-05</t>
  </si>
  <si>
    <t>2015-05-26 10:17:23.604914-05</t>
  </si>
  <si>
    <t>2015-05-22 15:33:59.641023-05</t>
  </si>
  <si>
    <t>2015-05-22 15:40:27.025772-05</t>
  </si>
  <si>
    <t>2015-05-25 08:53:43.764403-05</t>
  </si>
  <si>
    <t>2015-05-25 10:04:01.913734-05</t>
  </si>
  <si>
    <t>2015-05-22 15:54:47.937631-05</t>
  </si>
  <si>
    <t>2015-05-25 17:00:42.294378-05</t>
  </si>
  <si>
    <t>2015-05-26 13:42:05.315595-05</t>
  </si>
  <si>
    <t>2015-05-25 15:51:52.020753-05</t>
  </si>
  <si>
    <t>2015-05-25 12:27:21.420077-05</t>
  </si>
  <si>
    <t>2015-05-22 15:58:23.051646-05</t>
  </si>
  <si>
    <t>2015-05-22 15:05:57.253953-05</t>
  </si>
  <si>
    <t>2015-05-23 14:02:36.430284-05</t>
  </si>
  <si>
    <t>2015-05-25 16:09:21.739426-05</t>
  </si>
  <si>
    <t>2015-05-22 15:32:45.447752-05</t>
  </si>
  <si>
    <t>2015-05-25 10:43:46.56242-05</t>
  </si>
  <si>
    <t>2015-05-28 16:05:29.132699-05</t>
  </si>
  <si>
    <t>2015-05-22 15:23:50.450733-05</t>
  </si>
  <si>
    <t>2015-05-22 14:55:18.488608-05</t>
  </si>
  <si>
    <t>2015-05-29 09:16:33.151642-05</t>
  </si>
  <si>
    <t>2015-05-28 15:58:34.940712-05</t>
  </si>
  <si>
    <t>2015-05-23 10:33:14.238208-05</t>
  </si>
  <si>
    <t>2015-05-29 09:46:12.047317-05</t>
  </si>
  <si>
    <t>2015-05-23 11:48:51.212884-05</t>
  </si>
  <si>
    <t>2015-05-22 14:29:22.057108-05</t>
  </si>
  <si>
    <t>2015-05-23 12:03:28.142327-05</t>
  </si>
  <si>
    <t>2015-05-22 14:28:00.292097-05</t>
  </si>
  <si>
    <t>2015-05-25 16:56:33.453467-05</t>
  </si>
  <si>
    <t>2015-05-22 14:26:12.308937-05</t>
  </si>
  <si>
    <t>2015-05-25 08:10:30.870991-05</t>
  </si>
  <si>
    <t>2015-05-22 15:27:38.636248-05</t>
  </si>
  <si>
    <t>2015-05-25 16:58:18.708704-05</t>
  </si>
  <si>
    <t>2015-05-25 10:33:53.073617-05</t>
  </si>
  <si>
    <t>2015-05-25 15:37:31.932024-05</t>
  </si>
  <si>
    <t>2015-05-23 10:50:26.878653-05</t>
  </si>
  <si>
    <t>2015-05-25 17:03:09.305919-05</t>
  </si>
  <si>
    <t>2015-05-27 10:59:51.721371-05</t>
  </si>
  <si>
    <t>2015-05-22 15:33:23.412766-05</t>
  </si>
  <si>
    <t>2015-05-22 13:00:21.000873-05</t>
  </si>
  <si>
    <t>2015-05-26 08:57:39.677042-05</t>
  </si>
  <si>
    <t>2015-05-27 09:20:37.925695-05</t>
  </si>
  <si>
    <t>2015-05-25 16:43:58.371519-05</t>
  </si>
  <si>
    <t>2015-05-22 15:04:42.448842-05</t>
  </si>
  <si>
    <t>2015-05-23 11:18:42.943691-05</t>
  </si>
  <si>
    <t>2015-05-22 12:45:48.611495-05</t>
  </si>
  <si>
    <t>2015-05-22 12:09:59.053801-05</t>
  </si>
  <si>
    <t>2015-05-22 12:04:11.676526-05</t>
  </si>
  <si>
    <t>2015-05-22 11:59:52.384513-05</t>
  </si>
  <si>
    <t>2015-05-22 11:42:04.304276-05</t>
  </si>
  <si>
    <t>2015-05-22 11:37:02.882312-05</t>
  </si>
  <si>
    <t>2015-05-25 16:02:58.344059-05</t>
  </si>
  <si>
    <t>2015-05-22 15:29:27.355705-05</t>
  </si>
  <si>
    <t>2015-05-23 09:51:10.146175-05</t>
  </si>
  <si>
    <t>2015-05-25 10:27:52.084343-05</t>
  </si>
  <si>
    <t>2015-05-22 15:52:56.443119-05</t>
  </si>
  <si>
    <t>2015-05-22 10:57:08.946824-05</t>
  </si>
  <si>
    <t>2015-05-22 10:53:43.252584-05</t>
  </si>
  <si>
    <t>2015-05-23 13:07:38.689091-05</t>
  </si>
  <si>
    <t>2015-05-22 10:40:49.609567-05</t>
  </si>
  <si>
    <t>2015-05-22 10:30:39.27546-05</t>
  </si>
  <si>
    <t>2015-05-28 11:20:31.816953-05</t>
  </si>
  <si>
    <t>2015-05-22 10:10:35.84475-05</t>
  </si>
  <si>
    <t>2015-05-25 10:15:45.258097-05</t>
  </si>
  <si>
    <t>2015-05-23 12:48:57.077517-05</t>
  </si>
  <si>
    <t>2015-05-27 10:02:22.117778-05</t>
  </si>
  <si>
    <t>2015-05-23 12:57:10.069791-05</t>
  </si>
  <si>
    <t>2015-05-27 10:51:23.839203-05</t>
  </si>
  <si>
    <t>2015-05-22 10:12:23.213929-05</t>
  </si>
  <si>
    <t>2015-05-23 11:03:03.333321-05</t>
  </si>
  <si>
    <t>2015-05-25 08:43:02.109365-05</t>
  </si>
  <si>
    <t>2015-05-27 16:52:28.803065-05</t>
  </si>
  <si>
    <t>2015-05-25 12:53:20.229306-05</t>
  </si>
  <si>
    <t>2015-05-22 15:58:33.623762-05</t>
  </si>
  <si>
    <t>2015-05-22 09:58:26.998217-05</t>
  </si>
  <si>
    <t>2015-05-22 09:51:53.67664-05</t>
  </si>
  <si>
    <t>2015-05-23 12:42:22.865234-05</t>
  </si>
  <si>
    <t>2015-05-22 10:09:50.896685-05</t>
  </si>
  <si>
    <t>2015-05-25 15:44:59.799012-05</t>
  </si>
  <si>
    <t>2015-05-27 10:55:32.760861-05</t>
  </si>
  <si>
    <t>2015-05-22 15:59:52.322616-05</t>
  </si>
  <si>
    <t>2015-05-26 10:39:54.547-05</t>
  </si>
  <si>
    <t>2015-05-26 13:08:12.327458-05</t>
  </si>
  <si>
    <t>2015-05-28 08:45:56.114311-05</t>
  </si>
  <si>
    <t>2015-05-28 10:40:14.251254-05</t>
  </si>
  <si>
    <t>2015-05-28 11:57:51.868895-05</t>
  </si>
  <si>
    <t>2015-05-22 09:57:49.886622-05</t>
  </si>
  <si>
    <t>2015-05-22 16:32:08.258091-05</t>
  </si>
  <si>
    <t>2015-05-28 15:32:10.388695-05</t>
  </si>
  <si>
    <t>2015-05-29 15:45:17.878151-05</t>
  </si>
  <si>
    <t>2015-05-22 09:25:17.752447-05</t>
  </si>
  <si>
    <t>2015-05-25 08:50:48.095591-05</t>
  </si>
  <si>
    <t>2015-05-25 09:03:37.629394-05</t>
  </si>
  <si>
    <t>2015-05-22 11:35:28.944251-05</t>
  </si>
  <si>
    <t>2015-05-25 14:52:39.977712-05</t>
  </si>
  <si>
    <t>2015-05-22 16:31:12.481706-05</t>
  </si>
  <si>
    <t>2015-05-22 15:47:18.647796-05</t>
  </si>
  <si>
    <t>2015-05-25 09:10:13.723575-05</t>
  </si>
  <si>
    <t>2015-05-22 10:55:12.684371-05</t>
  </si>
  <si>
    <t>2015-05-23 13:20:57.400273-05</t>
  </si>
  <si>
    <t>2015-05-25 11:22:37.547487-05</t>
  </si>
  <si>
    <t>2015-05-25 11:28:47.775818-05</t>
  </si>
  <si>
    <t>2015-05-25 10:24:37.973407-05</t>
  </si>
  <si>
    <t>2015-05-21 17:12:23.74825-05</t>
  </si>
  <si>
    <t>2015-05-25 13:52:31.82449-05</t>
  </si>
  <si>
    <t>2015-05-25 13:45:35.705437-05</t>
  </si>
  <si>
    <t>2015-05-22 08:30:03.546959-05</t>
  </si>
  <si>
    <t>2015-05-28 15:35:15.731948-05</t>
  </si>
  <si>
    <t>2015-05-22 10:19:04.649629-05</t>
  </si>
  <si>
    <t>2015-05-21 17:04:15.181944-05</t>
  </si>
  <si>
    <t>2015-05-25 13:43:15.672341-05</t>
  </si>
  <si>
    <t>2015-05-22 09:06:41.242883-05</t>
  </si>
  <si>
    <t>2015-05-28 10:30:22.271703-05</t>
  </si>
  <si>
    <t>2015-05-22 09:31:52.325788-05</t>
  </si>
  <si>
    <t>2015-05-21 16:56:25.804196-05</t>
  </si>
  <si>
    <t>2015-05-22 09:35:49.305308-05</t>
  </si>
  <si>
    <t>2015-05-22 16:45:35.349508-05</t>
  </si>
  <si>
    <t>2015-05-25 10:36:32.96053-05</t>
  </si>
  <si>
    <t>2015-05-22 11:24:43.395382-05</t>
  </si>
  <si>
    <t>2015-05-25 16:17:17.713023-05</t>
  </si>
  <si>
    <t>2015-05-27 08:24:37.084758-05</t>
  </si>
  <si>
    <t>2015-05-25 12:27:02.653369-05</t>
  </si>
  <si>
    <t>2015-05-22 15:19:58.355946-05</t>
  </si>
  <si>
    <t>2015-05-25 09:38:55.48113-05</t>
  </si>
  <si>
    <t>2015-05-21 16:17:39.167093-05</t>
  </si>
  <si>
    <t>2015-05-25 08:32:19.482152-05</t>
  </si>
  <si>
    <t>2015-05-22 15:42:07.806351-05</t>
  </si>
  <si>
    <t>2015-05-21 16:10:27.705473-05</t>
  </si>
  <si>
    <t>2015-05-22 09:46:25.333221-05</t>
  </si>
  <si>
    <t>2015-05-22 11:13:13.182741-05</t>
  </si>
  <si>
    <t>2015-05-22 08:44:06.192957-05</t>
  </si>
  <si>
    <t>2015-05-23 10:58:09.175259-05</t>
  </si>
  <si>
    <t>2015-05-21 15:42:44.289488-05</t>
  </si>
  <si>
    <t>2015-05-21 15:42:34.211216-05</t>
  </si>
  <si>
    <t>2015-05-22 08:36:10.86643-05</t>
  </si>
  <si>
    <t>2015-05-21 15:43:16.512761-05</t>
  </si>
  <si>
    <t>2015-05-21 15:35:03.877672-05</t>
  </si>
  <si>
    <t>2015-05-21 15:34:22.092673-05</t>
  </si>
  <si>
    <t>2015-05-22 09:22:42.603532-05</t>
  </si>
  <si>
    <t>2015-05-21 15:23:17.850889-05</t>
  </si>
  <si>
    <t>2015-05-21 15:30:36.125235-05</t>
  </si>
  <si>
    <t>2015-05-25 10:54:03.889274-05</t>
  </si>
  <si>
    <t>2015-05-22 09:43:00.619582-05</t>
  </si>
  <si>
    <t>2015-05-22 15:18:13.593743-05</t>
  </si>
  <si>
    <t>2015-05-22 16:32:41.506972-05</t>
  </si>
  <si>
    <t>2015-05-25 14:27:31.553237-05</t>
  </si>
  <si>
    <t>2015-05-21 15:23:14.807281-05</t>
  </si>
  <si>
    <t>2015-05-26 14:25:08.756277-05</t>
  </si>
  <si>
    <t>2015-05-21 14:39:11.967055-05</t>
  </si>
  <si>
    <t>2015-05-25 08:36:42.168884-05</t>
  </si>
  <si>
    <t>2015-05-22 13:20:54.73363-05</t>
  </si>
  <si>
    <t>2015-05-23 13:00:31.667623-05</t>
  </si>
  <si>
    <t>2015-05-25 10:25:43.20507-05</t>
  </si>
  <si>
    <t>2015-05-25 16:46:26.78539-05</t>
  </si>
  <si>
    <t>2015-05-23 12:38:46.258091-05</t>
  </si>
  <si>
    <t>2015-05-21 14:15:53.673051-05</t>
  </si>
  <si>
    <t>2015-05-21 15:21:51.793067-05</t>
  </si>
  <si>
    <t>2015-05-21 14:24:07.921501-05</t>
  </si>
  <si>
    <t>2015-05-22 12:13:44.656478-05</t>
  </si>
  <si>
    <t>2015-05-25 14:24:32.167969-05</t>
  </si>
  <si>
    <t>2015-05-22 09:51:07.599167-05</t>
  </si>
  <si>
    <t>2015-05-21 16:24:22.0454-05</t>
  </si>
  <si>
    <t>2015-05-22 15:47:22.092287-05</t>
  </si>
  <si>
    <t>2015-05-26 10:38:42.622112-05</t>
  </si>
  <si>
    <t>2015-05-21 14:45:02.731104-05</t>
  </si>
  <si>
    <t>2015-05-22 15:38:32.035965-05</t>
  </si>
  <si>
    <t>2015-05-25 09:19:16.156155-05</t>
  </si>
  <si>
    <t>2015-05-21 16:48:39.683787-05</t>
  </si>
  <si>
    <t>2015-05-25 08:42:24.771355-05</t>
  </si>
  <si>
    <t>2015-05-22 15:05:42.979932-05</t>
  </si>
  <si>
    <t>2015-05-25 15:47:49.426082-05</t>
  </si>
  <si>
    <t>2015-05-21 16:28:00.36527-05</t>
  </si>
  <si>
    <t>2015-05-27 09:09:44.057128-05</t>
  </si>
  <si>
    <t>2015-05-21 16:42:20.748478-05</t>
  </si>
  <si>
    <t>2015-05-21 16:37:45.324381-05</t>
  </si>
  <si>
    <t>2015-05-25 14:03:14.55273-05</t>
  </si>
  <si>
    <t>2015-05-21 10:24:48.692228-05</t>
  </si>
  <si>
    <t>2015-05-21 15:14:03.083817-05</t>
  </si>
  <si>
    <t>2015-05-22 14:26:34.039073-05</t>
  </si>
  <si>
    <t>2015-05-27 11:50:13.054109-05</t>
  </si>
  <si>
    <t>2015-05-25 12:09:08.644116-05</t>
  </si>
  <si>
    <t>2015-05-21 09:50:18.024347-05</t>
  </si>
  <si>
    <t>2015-05-21 09:33:20.38456-05</t>
  </si>
  <si>
    <t>2015-05-22 09:19:46.986218-05</t>
  </si>
  <si>
    <t>2015-05-21 09:01:13.071759-05</t>
  </si>
  <si>
    <t>2015-05-22 15:49:09.310716-05</t>
  </si>
  <si>
    <t>2015-05-22 11:07:29.470314-05</t>
  </si>
  <si>
    <t>2015-05-22 11:05:42.833302-05</t>
  </si>
  <si>
    <t>2015-05-25 11:57:22.547343-05</t>
  </si>
  <si>
    <t>2015-05-22 15:50:56.04325-05</t>
  </si>
  <si>
    <t>2015-05-21 15:32:12.09227-05</t>
  </si>
  <si>
    <t>2015-05-22 11:29:04.039907-05</t>
  </si>
  <si>
    <t>2015-05-21 11:45:36.589293-05</t>
  </si>
  <si>
    <t>2015-05-21 08:56:25.178752-05</t>
  </si>
  <si>
    <t>2015-05-22 15:40:39.651891-05</t>
  </si>
  <si>
    <t>2015-05-22 11:28:05.309293-05</t>
  </si>
  <si>
    <t>2015-05-26 10:33:23.764024-05</t>
  </si>
  <si>
    <t>2015-05-22 12:12:09.051701-05</t>
  </si>
  <si>
    <t>2015-05-21 13:54:44.018878-05</t>
  </si>
  <si>
    <t>2015-05-22 12:59:35.841997-05</t>
  </si>
  <si>
    <t>2015-05-21 08:51:53.684359-05</t>
  </si>
  <si>
    <t>2015-05-26 11:04:05.443118-05</t>
  </si>
  <si>
    <t>2015-05-26 10:32:28.943484-05</t>
  </si>
  <si>
    <t>2015-05-28 15:14:37.514002-05</t>
  </si>
  <si>
    <t>2015-05-20 16:47:16.84711-05</t>
  </si>
  <si>
    <t>2015-05-21 15:37:16.759806-05</t>
  </si>
  <si>
    <t>2015-05-26 08:09:53.76265-05</t>
  </si>
  <si>
    <t>2015-05-22 13:24:56.405979-05</t>
  </si>
  <si>
    <t>2015-05-21 16:29:27.102398-05</t>
  </si>
  <si>
    <t>2015-05-22 13:24:50.605208-05</t>
  </si>
  <si>
    <t>2015-05-22 16:43:01.072542-05</t>
  </si>
  <si>
    <t>2015-05-26 10:25:43.254649-05</t>
  </si>
  <si>
    <t>2015-05-22 15:36:19.109354-05</t>
  </si>
  <si>
    <t>2015-05-27 10:38:15.282216-05</t>
  </si>
  <si>
    <t>2015-05-22 13:21:07.736716-05</t>
  </si>
  <si>
    <t>2015-05-25 13:37:36.102611-05</t>
  </si>
  <si>
    <t>2015-05-21 10:31:58.416528-05</t>
  </si>
  <si>
    <t>2015-05-25 11:54:21.253055-05</t>
  </si>
  <si>
    <t>2015-05-25 11:25:13.275645-05</t>
  </si>
  <si>
    <t>2015-05-21 15:27:56.907164-05</t>
  </si>
  <si>
    <t>2015-05-20 16:25:44.649993-05</t>
  </si>
  <si>
    <t>2015-05-25 12:43:16.535354-05</t>
  </si>
  <si>
    <t>2015-05-22 15:46:20.587855-05</t>
  </si>
  <si>
    <t>2015-05-25 17:01:09.05552-05</t>
  </si>
  <si>
    <t>2015-05-22 10:13:25.622253-05</t>
  </si>
  <si>
    <t>2015-05-22 10:02:07.181869-05</t>
  </si>
  <si>
    <t>2015-05-27 09:13:56.359098-05</t>
  </si>
  <si>
    <t>2015-05-28 08:55:09.673588-05</t>
  </si>
  <si>
    <t>2015-05-22 15:27:22.306944-05</t>
  </si>
  <si>
    <t>2015-05-22 09:55:12.773824-05</t>
  </si>
  <si>
    <t>2015-05-20 16:01:10.038931-05</t>
  </si>
  <si>
    <t>2015-05-20 16:03:38.423163-05</t>
  </si>
  <si>
    <t>2015-05-26 10:45:00.465455-05</t>
  </si>
  <si>
    <t>2015-05-20 15:51:48.802619-05</t>
  </si>
  <si>
    <t>2015-05-20 15:47:02.651601-05</t>
  </si>
  <si>
    <t>2015-05-20 15:44:37.174468-05</t>
  </si>
  <si>
    <t>2015-05-25 13:48:19.719255-05</t>
  </si>
  <si>
    <t>2015-05-20 15:45:30.792897-05</t>
  </si>
  <si>
    <t>2015-05-20 15:35:09.592859-05</t>
  </si>
  <si>
    <t>2015-05-20 15:24:21.57717-05</t>
  </si>
  <si>
    <t>2015-05-20 15:21:12.250199-05</t>
  </si>
  <si>
    <t>2015-05-26 10:32:12.921355-05</t>
  </si>
  <si>
    <t>2015-05-22 16:42:57.159768-05</t>
  </si>
  <si>
    <t>2015-05-21 16:35:01.017612-05</t>
  </si>
  <si>
    <t>2015-05-20 14:31:13.845587-05</t>
  </si>
  <si>
    <t>2015-05-20 15:18:18.613661-05</t>
  </si>
  <si>
    <t>2015-05-27 16:14:15.696247-05</t>
  </si>
  <si>
    <t>2015-05-26 08:20:43.353935-05</t>
  </si>
  <si>
    <t>2015-05-20 12:48:34.237391-05</t>
  </si>
  <si>
    <t>2015-05-21 16:50:04.648809-05</t>
  </si>
  <si>
    <t>2015-05-26 16:11:55.867773-05</t>
  </si>
  <si>
    <t>2015-05-21 08:39:42.79789-05</t>
  </si>
  <si>
    <t>2015-05-20 12:57:47.931738-05</t>
  </si>
  <si>
    <t>2015-05-29 12:42:52.769848-05</t>
  </si>
  <si>
    <t>2015-05-21 08:54:20.599174-05</t>
  </si>
  <si>
    <t>2015-05-20 11:11:59.472128-05</t>
  </si>
  <si>
    <t>2015-05-20 11:00:01.709421-05</t>
  </si>
  <si>
    <t>2015-05-20 11:23:50.127255-05</t>
  </si>
  <si>
    <t>2015-05-25 10:56:41.291849-05</t>
  </si>
  <si>
    <t>2015-05-20 10:40:38.371322-05</t>
  </si>
  <si>
    <t>2015-05-20 10:28:13.657149-05</t>
  </si>
  <si>
    <t>2015-05-26 15:53:06.273279-05</t>
  </si>
  <si>
    <t>2015-05-20 10:27:49.783262-05</t>
  </si>
  <si>
    <t>2015-05-25 11:43:43.741798-05</t>
  </si>
  <si>
    <t>2015-05-20 10:15:47.178594-05</t>
  </si>
  <si>
    <t>2015-05-20 13:04:03.663543-05</t>
  </si>
  <si>
    <t>2015-05-20 09:53:31.681276-05</t>
  </si>
  <si>
    <t>2015-05-20 09:51:18.627224-05</t>
  </si>
  <si>
    <t>2015-05-22 17:11:35.18703-05</t>
  </si>
  <si>
    <t>2015-05-20 09:58:30.281902-05</t>
  </si>
  <si>
    <t>2015-05-21 15:33:36.445936-05</t>
  </si>
  <si>
    <t>2015-05-20 15:29:42.486178-05</t>
  </si>
  <si>
    <t>2015-05-20 09:55:27.433968-05</t>
  </si>
  <si>
    <t>2015-05-20 09:17:37.533276-05</t>
  </si>
  <si>
    <t>2015-05-22 14:17:00.023032-05</t>
  </si>
  <si>
    <t>2015-05-22 17:14:16.431293-05</t>
  </si>
  <si>
    <t>2015-05-20 15:06:55.076234-05</t>
  </si>
  <si>
    <t>2015-05-20 15:11:34.516269-05</t>
  </si>
  <si>
    <t>2015-05-21 15:17:19.106152-05</t>
  </si>
  <si>
    <t>2015-05-27 16:37:41.057415-05</t>
  </si>
  <si>
    <t>2015-05-20 15:02:32.827833-05</t>
  </si>
  <si>
    <t>2015-05-19 18:14:55.525216-05</t>
  </si>
  <si>
    <t>2015-05-19 18:09:29.980357-05</t>
  </si>
  <si>
    <t>2015-05-20 10:18:30.426599-05</t>
  </si>
  <si>
    <t>2015-05-22 14:42:56.19939-05</t>
  </si>
  <si>
    <t>2015-05-22 14:21:30.61147-05</t>
  </si>
  <si>
    <t>2015-05-26 09:27:53.353034-05</t>
  </si>
  <si>
    <t>2015-05-22 09:14:49.946228-05</t>
  </si>
  <si>
    <t>2015-05-21 10:31:17.466597-05</t>
  </si>
  <si>
    <t>2015-05-19 16:27:14.193594-05</t>
  </si>
  <si>
    <t>2015-05-19 16:50:32.718236-05</t>
  </si>
  <si>
    <t>2015-05-19 16:07:49.198534-05</t>
  </si>
  <si>
    <t>2015-05-19 15:49:33.5703-05</t>
  </si>
  <si>
    <t>2015-05-19 15:08:16.17213-05</t>
  </si>
  <si>
    <t>2015-05-26 08:36:51.943188-05</t>
  </si>
  <si>
    <t>2015-05-19 15:15:23.565705-05</t>
  </si>
  <si>
    <t>2015-05-19 15:11:13.254759-05</t>
  </si>
  <si>
    <t>2015-05-19 14:34:59.086178-05</t>
  </si>
  <si>
    <t>2015-05-19 15:06:32.634708-05</t>
  </si>
  <si>
    <t>2015-05-19 14:57:51.457649-05</t>
  </si>
  <si>
    <t>2015-05-19 14:11:49.592438-05</t>
  </si>
  <si>
    <t>2015-05-19 14:37:12.925891-05</t>
  </si>
  <si>
    <t>2015-05-19 14:19:18.113479-05</t>
  </si>
  <si>
    <t>2015-05-19 14:08:52.542967-05</t>
  </si>
  <si>
    <t>2015-05-19 14:17:46.232823-05</t>
  </si>
  <si>
    <t>2015-05-19 14:17:35.271885-05</t>
  </si>
  <si>
    <t>2015-05-19 14:14:18.589299-05</t>
  </si>
  <si>
    <t>2015-05-19 14:06:45.951154-05</t>
  </si>
  <si>
    <t>2015-05-19 14:04:15.732915-05</t>
  </si>
  <si>
    <t>2015-05-27 11:54:08.658985-05</t>
  </si>
  <si>
    <t>2015-05-26 09:11:07.649525-05</t>
  </si>
  <si>
    <t>2015-05-19 14:53:07.935848-05</t>
  </si>
  <si>
    <t>2015-05-19 12:13:37.315647-05</t>
  </si>
  <si>
    <t>2015-05-19 12:18:21.486611-05</t>
  </si>
  <si>
    <t>2015-05-19 16:46:08.094243-05</t>
  </si>
  <si>
    <t>2015-05-19 12:15:54.730717-05</t>
  </si>
  <si>
    <t>2015-05-19 12:11:17.254674-05</t>
  </si>
  <si>
    <t>2015-05-19 11:41:15.618113-05</t>
  </si>
  <si>
    <t>2015-05-19 11:40:48.605306-05</t>
  </si>
  <si>
    <t>2015-05-19 11:35:54.816825-05</t>
  </si>
  <si>
    <t>2015-05-19 11:34:01.221661-05</t>
  </si>
  <si>
    <t>2015-05-19 11:31:56.749217-05</t>
  </si>
  <si>
    <t>2015-05-19 11:30:09.343999-05</t>
  </si>
  <si>
    <t>2015-05-26 10:47:10.0904-05</t>
  </si>
  <si>
    <t>2015-05-26 08:30:18.505013-05</t>
  </si>
  <si>
    <t>2015-05-19 10:51:11.864822-05</t>
  </si>
  <si>
    <t>2015-05-19 10:42:36.247758-05</t>
  </si>
  <si>
    <t>2015-05-19 10:37:21.287736-05</t>
  </si>
  <si>
    <t>2015-05-19 10:35:14.617305-05</t>
  </si>
  <si>
    <t>2015-05-19 11:12:48.775631-05</t>
  </si>
  <si>
    <t>2015-05-19 10:21:20.101112-05</t>
  </si>
  <si>
    <t>2015-05-19 10:04:26.862803-05</t>
  </si>
  <si>
    <t>2015-05-19 10:02:23.092051-05</t>
  </si>
  <si>
    <t>2015-05-20 08:17:43.039878-05</t>
  </si>
  <si>
    <t>2015-05-19 09:35:07.917095-05</t>
  </si>
  <si>
    <t>2015-05-22 10:16:15.854777-05</t>
  </si>
  <si>
    <t>2015-05-19 09:33:02.494972-05</t>
  </si>
  <si>
    <t>2015-05-19 08:44:49.169133-05</t>
  </si>
  <si>
    <t>2015-05-26 14:00:04.771647-05</t>
  </si>
  <si>
    <t>2015-05-19 08:32:14.048357-05</t>
  </si>
  <si>
    <t>2015-05-19 08:36:43.864865-05</t>
  </si>
  <si>
    <t>2015-05-19 08:54:01.138644-05</t>
  </si>
  <si>
    <t>2015-05-19 08:41:19.627796-05</t>
  </si>
  <si>
    <t>2015-05-18 17:02:00.633884-05</t>
  </si>
  <si>
    <t>2015-05-18 16:54:35.970121-05</t>
  </si>
  <si>
    <t>2015-05-18 16:34:44.990839-05</t>
  </si>
  <si>
    <t>2015-05-18 16:32:12.284195-05</t>
  </si>
  <si>
    <t>2015-05-18 16:53:37.676469-05</t>
  </si>
  <si>
    <t>2015-05-18 16:11:21.111547-05</t>
  </si>
  <si>
    <t>2015-05-19 14:17:21.850526-05</t>
  </si>
  <si>
    <t>2015-05-18 16:25:43.892889-05</t>
  </si>
  <si>
    <t>2015-05-18 15:50:24.141895-05</t>
  </si>
  <si>
    <t>2015-05-18 16:08:58.926637-05</t>
  </si>
  <si>
    <t>2015-05-18 15:06:57.898542-05</t>
  </si>
  <si>
    <t>2015-05-18 15:00:20.501871-05</t>
  </si>
  <si>
    <t>2015-05-18 15:04:25.69134-05</t>
  </si>
  <si>
    <t>2015-05-18 15:10:26.435129-05</t>
  </si>
  <si>
    <t>2015-05-27 08:08:47.515926-05</t>
  </si>
  <si>
    <t>2015-05-18 14:57:40.227815-05</t>
  </si>
  <si>
    <t>2015-05-18 16:04:18.570504-05</t>
  </si>
  <si>
    <t>2015-05-18 16:12:42.30197-05</t>
  </si>
  <si>
    <t>2015-05-22 13:41:55.121433-05</t>
  </si>
  <si>
    <t>2015-05-19 16:31:39.836677-05</t>
  </si>
  <si>
    <t>2015-05-18 13:09:29.841558-05</t>
  </si>
  <si>
    <t>2015-05-18 12:33:35.05781-05</t>
  </si>
  <si>
    <t>2015-05-18 12:35:18.674432-05</t>
  </si>
  <si>
    <t>2015-05-18 12:14:43.950716-05</t>
  </si>
  <si>
    <t>2015-05-27 14:09:27.671687-05</t>
  </si>
  <si>
    <t>2015-05-18 12:16:43.679633-05</t>
  </si>
  <si>
    <t>2015-05-18 12:18:29.166379-05</t>
  </si>
  <si>
    <t>2015-05-22 16:05:21.271258-05</t>
  </si>
  <si>
    <t>2015-05-18 11:47:39.717921-05</t>
  </si>
  <si>
    <t>2015-05-18 11:45:50.062943-05</t>
  </si>
  <si>
    <t>2015-05-18 15:25:59.708305-05</t>
  </si>
  <si>
    <t>2015-05-18 11:37:08.332245-05</t>
  </si>
  <si>
    <t>2015-05-18 11:32:58.090587-05</t>
  </si>
  <si>
    <t>2015-05-18 11:43:29.494064-05</t>
  </si>
  <si>
    <t>2015-05-22 15:06:51.666423-05</t>
  </si>
  <si>
    <t>2015-05-19 16:25:57.921694-05</t>
  </si>
  <si>
    <t>2015-05-18 17:01:09.134045-05</t>
  </si>
  <si>
    <t>2015-05-18 10:23:36.386295-05</t>
  </si>
  <si>
    <t>2015-05-18 10:27:55.57995-05</t>
  </si>
  <si>
    <t>2015-05-18 10:14:37.498811-05</t>
  </si>
  <si>
    <t>2015-05-18 11:35:12.407319-05</t>
  </si>
  <si>
    <t>2015-05-18 16:07:10.452539-05</t>
  </si>
  <si>
    <t>2015-05-21 09:05:19.974632-05</t>
  </si>
  <si>
    <t>2015-05-18 15:26:37.287379-05</t>
  </si>
  <si>
    <t>2015-05-22 14:55:04.285-05</t>
  </si>
  <si>
    <t>2015-05-29 15:59:39.993276-05</t>
  </si>
  <si>
    <t>2015-05-19 08:41:58.323396-05</t>
  </si>
  <si>
    <t>2015-05-18 11:54:19.735777-05</t>
  </si>
  <si>
    <t>2015-05-18 10:29:56.392142-05</t>
  </si>
  <si>
    <t>2015-05-21 13:43:30.682907-05</t>
  </si>
  <si>
    <t>2015-05-26 14:12:16.613692-05</t>
  </si>
  <si>
    <t>2015-05-15 16:20:31.444894-05</t>
  </si>
  <si>
    <t>2015-05-22 16:09:53.585627-05</t>
  </si>
  <si>
    <t>2015-05-21 13:33:36.525867-05</t>
  </si>
  <si>
    <t>2015-05-15 16:06:18.367852-05</t>
  </si>
  <si>
    <t>2015-05-15 17:05:55.346486-05</t>
  </si>
  <si>
    <t>2015-05-26 12:30:31.355495-05</t>
  </si>
  <si>
    <t>2015-05-19 12:08:22.703468-05</t>
  </si>
  <si>
    <t>2015-05-28 15:29:32.190931-05</t>
  </si>
  <si>
    <t>2015-05-15 15:53:46.961084-05</t>
  </si>
  <si>
    <t>2015-05-26 08:52:15.624632-05</t>
  </si>
  <si>
    <t>2015-05-22 16:27:22.35083-05</t>
  </si>
  <si>
    <t>2015-05-28 15:34:33.833915-05</t>
  </si>
  <si>
    <t>2015-05-28 15:00:01.285379-05</t>
  </si>
  <si>
    <t>2015-05-20 14:08:59.641472-05</t>
  </si>
  <si>
    <t>2015-05-15 15:39:49.865011-05</t>
  </si>
  <si>
    <t>2015-05-15 17:10:06.035886-05</t>
  </si>
  <si>
    <t>2015-05-15 15:25:58.640769-05</t>
  </si>
  <si>
    <t>2015-05-15 15:20:30.817765-05</t>
  </si>
  <si>
    <t>2015-05-15 15:05:41.534935-05</t>
  </si>
  <si>
    <t>2015-05-20 13:00:28.175939-05</t>
  </si>
  <si>
    <t>2015-05-15 15:01:31.128637-05</t>
  </si>
  <si>
    <t>2015-05-27 15:14:38.707754-05</t>
  </si>
  <si>
    <t>2015-05-15 15:40:12.469148-05</t>
  </si>
  <si>
    <t>2015-05-15 15:25:04.931392-05</t>
  </si>
  <si>
    <t>2015-05-15 15:11:22.56315-05</t>
  </si>
  <si>
    <t>2015-05-15 17:01:25.776691-05</t>
  </si>
  <si>
    <t>2015-05-15 14:16:20.887364-05</t>
  </si>
  <si>
    <t>2015-05-15 12:40:32.193051-05</t>
  </si>
  <si>
    <t>2015-05-26 14:18:06.573903-05</t>
  </si>
  <si>
    <t>2015-05-26 14:31:01.41326-05</t>
  </si>
  <si>
    <t>2015-05-19 14:39:20.933607-05</t>
  </si>
  <si>
    <t>2015-05-21 16:05:12.11031-05</t>
  </si>
  <si>
    <t>2015-05-26 08:53:50.25121-05</t>
  </si>
  <si>
    <t>2015-05-15 12:02:02.220123-05</t>
  </si>
  <si>
    <t>2015-05-15 12:06:36.578432-05</t>
  </si>
  <si>
    <t>2015-05-15 13:10:45.674291-05</t>
  </si>
  <si>
    <t>2015-05-15 12:23:59.831903-05</t>
  </si>
  <si>
    <t>2015-05-15 15:07:41.487776-05</t>
  </si>
  <si>
    <t>2015-05-28 09:06:46.764827-05</t>
  </si>
  <si>
    <t>2015-05-28 09:01:11.804139-05</t>
  </si>
  <si>
    <t>2015-05-15 12:52:27.978276-05</t>
  </si>
  <si>
    <t>2015-05-18 09:54:41.865102-05</t>
  </si>
  <si>
    <t>2015-05-15 14:22:44.200576-05</t>
  </si>
  <si>
    <t>2015-05-15 14:43:07.879244-05</t>
  </si>
  <si>
    <t>2015-05-20 08:42:10.740686-05</t>
  </si>
  <si>
    <t>2015-05-15 12:44:41.02729-05</t>
  </si>
  <si>
    <t>2015-05-15 16:05:53.203441-05</t>
  </si>
  <si>
    <t>2015-05-15 16:31:09.00026-05</t>
  </si>
  <si>
    <t>2015-05-15 14:49:12.716187-05</t>
  </si>
  <si>
    <t>2015-05-19 15:17:39.379639-05</t>
  </si>
  <si>
    <t>2015-05-26 11:19:30.047334-05</t>
  </si>
  <si>
    <t>2015-05-18 15:04:05.017993-05</t>
  </si>
  <si>
    <t>2015-05-15 12:49:01.725536-05</t>
  </si>
  <si>
    <t>2015-05-15 10:48:48.533502-05</t>
  </si>
  <si>
    <t>2015-05-15 15:34:58.24544-05</t>
  </si>
  <si>
    <t>2015-05-21 14:33:52.536325-05</t>
  </si>
  <si>
    <t>2015-05-22 09:31:33.449121-05</t>
  </si>
  <si>
    <t>2015-05-19 18:10:09.12675-05</t>
  </si>
  <si>
    <t>2015-05-15 14:45:20.16845-05</t>
  </si>
  <si>
    <t>2015-05-20 16:19:45.04014-05</t>
  </si>
  <si>
    <t>2015-05-25 09:23:26.50834-05</t>
  </si>
  <si>
    <t>2015-05-23 12:07:25.162228-05</t>
  </si>
  <si>
    <t>2015-05-27 08:34:22.079916-05</t>
  </si>
  <si>
    <t>2015-05-23 12:22:51.789263-05</t>
  </si>
  <si>
    <t>2015-05-23 10:38:26.069753-05</t>
  </si>
  <si>
    <t>2015-05-15 14:42:36.155468-05</t>
  </si>
  <si>
    <t>2015-05-15 16:38:16.548058-05</t>
  </si>
  <si>
    <t>2015-05-15 15:00:36.882474-05</t>
  </si>
  <si>
    <t>2015-05-21 14:32:06.370006-05</t>
  </si>
  <si>
    <t>2015-05-23 13:17:36.419869-05</t>
  </si>
  <si>
    <t>2015-05-26 08:47:33.103635-05</t>
  </si>
  <si>
    <t>2015-05-20 14:44:46.437008-05</t>
  </si>
  <si>
    <t>2015-05-15 11:07:04.307541-05</t>
  </si>
  <si>
    <t>2015-05-15 14:30:29.59716-05</t>
  </si>
  <si>
    <t>2015-05-25 09:06:07.224629-05</t>
  </si>
  <si>
    <t>2015-05-15 09:30:31.56621-05</t>
  </si>
  <si>
    <t>2015-05-22 16:00:32.393604-05</t>
  </si>
  <si>
    <t>2015-05-15 09:27:56.617634-05</t>
  </si>
  <si>
    <t>2015-05-18 12:14:15.278262-05</t>
  </si>
  <si>
    <t>2015-05-27 08:56:17.230422-05</t>
  </si>
  <si>
    <t>2015-05-16 12:10:56.274384-05</t>
  </si>
  <si>
    <t>2015-05-18 10:45:22.157949-05</t>
  </si>
  <si>
    <t>2015-05-15 09:03:19.250105-05</t>
  </si>
  <si>
    <t>2015-05-14 17:07:02.326894-05</t>
  </si>
  <si>
    <t>2015-05-21 11:18:38.602234-05</t>
  </si>
  <si>
    <t>2015-05-23 10:46:05.814372-05</t>
  </si>
  <si>
    <t>2015-05-14 18:04:54.105122-05</t>
  </si>
  <si>
    <t>2015-05-14 16:47:24.421983-05</t>
  </si>
  <si>
    <t>2015-05-15 18:54:30.381257-05</t>
  </si>
  <si>
    <t>2015-05-21 10:32:04.296909-05</t>
  </si>
  <si>
    <t>2015-05-22 16:04:58.827711-05</t>
  </si>
  <si>
    <t>2015-05-14 16:41:56.753182-05</t>
  </si>
  <si>
    <t>2015-05-15 08:43:50.333777-05</t>
  </si>
  <si>
    <t>2015-05-15 15:14:13.794191-05</t>
  </si>
  <si>
    <t>2015-05-23 13:14:21.617189-05</t>
  </si>
  <si>
    <t>2015-05-15 09:24:34.670663-05</t>
  </si>
  <si>
    <t>2015-05-23 11:14:13.558455-05</t>
  </si>
  <si>
    <t>2015-05-20 14:57:52.063932-05</t>
  </si>
  <si>
    <t>2015-05-14 18:13:02.909252-05</t>
  </si>
  <si>
    <t>2015-05-15 19:03:53.467584-05</t>
  </si>
  <si>
    <t>2015-05-14 18:56:04.030045-05</t>
  </si>
  <si>
    <t>2015-05-26 15:58:30.335847-05</t>
  </si>
  <si>
    <t>2015-05-19 15:53:06.07259-05</t>
  </si>
  <si>
    <t>2015-05-15 09:15:40.380852-05</t>
  </si>
  <si>
    <t>2015-05-15 12:17:31.244856-05</t>
  </si>
  <si>
    <t>2015-05-21 10:02:49.063361-05</t>
  </si>
  <si>
    <t>2015-05-19 16:20:19.944689-05</t>
  </si>
  <si>
    <t>2015-05-21 16:21:19.462627-05</t>
  </si>
  <si>
    <t>2015-05-15 16:58:57.472708-05</t>
  </si>
  <si>
    <t>2015-05-15 17:20:11.463204-05</t>
  </si>
  <si>
    <t>2015-05-19 16:07:59.071259-05</t>
  </si>
  <si>
    <t>2015-05-19 15:33:06.391972-05</t>
  </si>
  <si>
    <t>2015-05-14 18:01:07.050146-05</t>
  </si>
  <si>
    <t>2015-05-23 11:59:23.309003-05</t>
  </si>
  <si>
    <t>2015-05-19 16:03:43.426426-05</t>
  </si>
  <si>
    <t>2015-05-19 16:15:19.202974-05</t>
  </si>
  <si>
    <t>2015-05-14 15:36:38.303871-05</t>
  </si>
  <si>
    <t>2015-05-15 11:18:11.899991-05</t>
  </si>
  <si>
    <t>2015-05-21 16:12:47.181903-05</t>
  </si>
  <si>
    <t>2015-05-23 10:54:20.692247-05</t>
  </si>
  <si>
    <t>2015-05-21 16:49:41.888366-05</t>
  </si>
  <si>
    <t>2015-05-23 10:00:03.141183-05</t>
  </si>
  <si>
    <t>2015-05-23 13:31:55.243059-05</t>
  </si>
  <si>
    <t>2015-05-14 15:02:11.68095-05</t>
  </si>
  <si>
    <t>2015-05-15 09:08:10.993219-05</t>
  </si>
  <si>
    <t>2015-05-14 14:55:33.212323-05</t>
  </si>
  <si>
    <t>2015-05-23 11:23:03.435092-05</t>
  </si>
  <si>
    <t>2015-05-15 09:19:27.132516-05</t>
  </si>
  <si>
    <t>2015-05-21 14:40:37.502362-05</t>
  </si>
  <si>
    <t>2015-05-18 08:57:25.789575-05</t>
  </si>
  <si>
    <t>2015-05-26 12:00:44.152038-05</t>
  </si>
  <si>
    <t>2015-05-14 15:55:47.954815-05</t>
  </si>
  <si>
    <t>2015-05-15 09:20:56.881326-05</t>
  </si>
  <si>
    <t>2015-05-15 08:56:31.994892-05</t>
  </si>
  <si>
    <t>2015-05-28 11:34:28.963558-05</t>
  </si>
  <si>
    <t>2015-05-14 12:27:23.437589-05</t>
  </si>
  <si>
    <t>2015-05-14 12:16:36.465003-05</t>
  </si>
  <si>
    <t>2015-05-14 12:18:33.011676-05</t>
  </si>
  <si>
    <t>2015-05-23 11:10:25.927459-05</t>
  </si>
  <si>
    <t>2015-05-14 11:56:43.778609-05</t>
  </si>
  <si>
    <t>2015-05-20 12:50:40.436323-05</t>
  </si>
  <si>
    <t>2015-05-14 11:44:43.173806-05</t>
  </si>
  <si>
    <t>2015-05-14 11:51:48.745907-05</t>
  </si>
  <si>
    <t>2015-05-21 08:43:41.585098-05</t>
  </si>
  <si>
    <t>2015-05-14 18:35:31.759771-05</t>
  </si>
  <si>
    <t>2015-05-14 11:11:54.125008-05</t>
  </si>
  <si>
    <t>2015-05-20 14:12:52.163904-05</t>
  </si>
  <si>
    <t>2015-05-21 16:53:55.167745-05</t>
  </si>
  <si>
    <t>2015-05-20 14:16:06.309254-05</t>
  </si>
  <si>
    <t>2015-05-27 08:35:54.768389-05</t>
  </si>
  <si>
    <t>2015-05-23 11:31:42.315515-05</t>
  </si>
  <si>
    <t>2015-05-14 11:08:02.827367-05</t>
  </si>
  <si>
    <t>2015-05-21 15:19:00.939092-05</t>
  </si>
  <si>
    <t>2015-05-14 12:30:52.229592-05</t>
  </si>
  <si>
    <t>2015-05-14 11:39:43.853499-05</t>
  </si>
  <si>
    <t>2015-05-14 19:30:42.750204-05</t>
  </si>
  <si>
    <t>2015-05-14 18:40:29.953209-05</t>
  </si>
  <si>
    <t>2015-05-18 17:13:48.733636-05</t>
  </si>
  <si>
    <t>2015-05-14 19:08:57.424983-05</t>
  </si>
  <si>
    <t>2015-05-14 18:47:53.305895-05</t>
  </si>
  <si>
    <t>2015-05-23 09:30:36.788005-05</t>
  </si>
  <si>
    <t>2015-05-18 16:56:41.279935-05</t>
  </si>
  <si>
    <t>2015-05-18 08:26:36.185715-05</t>
  </si>
  <si>
    <t>2015-05-28 09:15:21.224759-05</t>
  </si>
  <si>
    <t>2015-05-14 11:03:12.220878-05</t>
  </si>
  <si>
    <t>2015-05-19 09:18:43.496373-05</t>
  </si>
  <si>
    <t>2015-05-14 11:06:47.268047-05</t>
  </si>
  <si>
    <t>2015-05-19 10:02:52.789654-05</t>
  </si>
  <si>
    <t>2015-05-14 10:56:56.619696-05</t>
  </si>
  <si>
    <t>2015-05-19 15:39:53.306887-05</t>
  </si>
  <si>
    <t>2015-05-20 16:15:36.868307-05</t>
  </si>
  <si>
    <t>2015-05-23 09:35:20.914932-05</t>
  </si>
  <si>
    <t>2015-05-19 16:25:59.874739-05</t>
  </si>
  <si>
    <t>2015-05-23 11:27:22.332513-05</t>
  </si>
  <si>
    <t>2015-05-14 11:27:50.201665-05</t>
  </si>
  <si>
    <t>2015-05-14 10:50:29.444159-05</t>
  </si>
  <si>
    <t>2015-05-15 09:05:23.896939-05</t>
  </si>
  <si>
    <t>2015-05-19 15:45:33.656431-05</t>
  </si>
  <si>
    <t>2015-05-14 14:21:29.912214-05</t>
  </si>
  <si>
    <t>2015-05-23 11:37:36.743038-05</t>
  </si>
  <si>
    <t>2015-05-14 10:31:34.983264-05</t>
  </si>
  <si>
    <t>2015-05-14 15:25:26.2027-05</t>
  </si>
  <si>
    <t>2015-05-14 15:32:11.84128-05</t>
  </si>
  <si>
    <t>2015-05-14 10:59:01.314496-05</t>
  </si>
  <si>
    <t>2015-05-14 10:41:40.895027-05</t>
  </si>
  <si>
    <t>2015-05-14 10:44:22.818438-05</t>
  </si>
  <si>
    <t>2015-05-14 15:51:04.778635-05</t>
  </si>
  <si>
    <t>2015-05-14 10:11:40.674512-05</t>
  </si>
  <si>
    <t>2015-05-14 10:18:17.611849-05</t>
  </si>
  <si>
    <t>2015-05-14 14:49:19.551438-05</t>
  </si>
  <si>
    <t>2015-05-14 11:17:59.967798-05</t>
  </si>
  <si>
    <t>2015-05-14 16:44:48.695527-05</t>
  </si>
  <si>
    <t>2015-05-14 11:00:21.180863-05</t>
  </si>
  <si>
    <t>2015-05-14 15:15:55.467738-05</t>
  </si>
  <si>
    <t>2015-05-14 15:49:31.795241-05</t>
  </si>
  <si>
    <t>2015-05-19 10:51:21.917075-05</t>
  </si>
  <si>
    <t>2015-05-14 09:46:36.987779-05</t>
  </si>
  <si>
    <t>2015-05-14 09:24:38.752443-05</t>
  </si>
  <si>
    <t>2015-05-14 10:38:41.61186-05</t>
  </si>
  <si>
    <t>2015-05-15 12:28:13.219312-05</t>
  </si>
  <si>
    <t>2015-05-14 11:18:54.691024-05</t>
  </si>
  <si>
    <t>2015-05-14 15:47:15.991228-05</t>
  </si>
  <si>
    <t>2015-05-14 08:53:38.265284-05</t>
  </si>
  <si>
    <t>2015-05-21 09:56:22.785324-05</t>
  </si>
  <si>
    <t>2015-05-14 15:07:39.979922-05</t>
  </si>
  <si>
    <t>2015-05-19 10:35:32.179035-05</t>
  </si>
  <si>
    <t>2015-05-14 08:21:21.531088-05</t>
  </si>
  <si>
    <t>2015-05-14 14:58:02.616889-05</t>
  </si>
  <si>
    <t>2015-05-15 15:25:53.392753-05</t>
  </si>
  <si>
    <t>2015-05-25 16:12:49.062118-05</t>
  </si>
  <si>
    <t>2015-05-18 10:04:46.457387-05</t>
  </si>
  <si>
    <t>2015-05-14 15:35:07.875714-05</t>
  </si>
  <si>
    <t>2015-05-14 18:44:11.387298-05</t>
  </si>
  <si>
    <t>2015-05-21 15:59:12.026808-05</t>
  </si>
  <si>
    <t>2015-05-21 08:55:07.380114-05</t>
  </si>
  <si>
    <t>2015-05-27 16:14:55.223046-05</t>
  </si>
  <si>
    <t>2015-05-14 10:31:33.639072-05</t>
  </si>
  <si>
    <t>2015-05-19 15:48:17.763884-05</t>
  </si>
  <si>
    <t>2015-05-27 16:31:57.332926-05</t>
  </si>
  <si>
    <t>2015-05-15 16:20:46.625193-05</t>
  </si>
  <si>
    <t>2015-05-15 08:57:17.554801-05</t>
  </si>
  <si>
    <t>2015-05-14 10:40:28.144953-05</t>
  </si>
  <si>
    <t>2015-05-13 16:15:25.456151-05</t>
  </si>
  <si>
    <t>2015-05-15 08:23:55.624178-05</t>
  </si>
  <si>
    <t>2015-05-15 17:06:29.426998-05</t>
  </si>
  <si>
    <t>2015-05-15 09:14:54.612072-05</t>
  </si>
  <si>
    <t>2015-05-18 15:15:52.389679-05</t>
  </si>
  <si>
    <t>2015-05-18 15:00:02.098358-05</t>
  </si>
  <si>
    <t>2015-05-18 15:05:53.172866-05</t>
  </si>
  <si>
    <t>2015-05-13 14:58:14.92539-05</t>
  </si>
  <si>
    <t>2015-05-18 16:04:21.322901-05</t>
  </si>
  <si>
    <t>2015-05-14 10:25:27.807479-05</t>
  </si>
  <si>
    <t>2015-05-13 14:45:34.123218-05</t>
  </si>
  <si>
    <t>2015-05-13 15:26:32.809765-05</t>
  </si>
  <si>
    <t>2015-05-14 10:30:09.03823-05</t>
  </si>
  <si>
    <t>2015-05-18 15:03:13.004644-05</t>
  </si>
  <si>
    <t>2015-05-14 14:38:27.280514-05</t>
  </si>
  <si>
    <t>2015-05-14 16:50:41.317286-05</t>
  </si>
  <si>
    <t>2015-05-21 15:28:20.589611-05</t>
  </si>
  <si>
    <t>2015-05-14 13:59:30.539768-05</t>
  </si>
  <si>
    <t>2015-05-26 08:41:22.082127-05</t>
  </si>
  <si>
    <t>2015-05-23 12:31:26.025246-05</t>
  </si>
  <si>
    <t>2015-05-23 13:39:52.552628-05</t>
  </si>
  <si>
    <t>2015-05-22 09:46:44.923633-05</t>
  </si>
  <si>
    <t>2015-05-14 19:11:34.150194-05</t>
  </si>
  <si>
    <t>2015-05-20 16:10:48.150048-05</t>
  </si>
  <si>
    <t>2015-05-15 17:15:32.866587-05</t>
  </si>
  <si>
    <t>2015-05-13 15:05:05.765775-05</t>
  </si>
  <si>
    <t>2015-05-13 15:07:38.120582-05</t>
  </si>
  <si>
    <t>2015-05-13 14:18:11.040062-05</t>
  </si>
  <si>
    <t>2015-05-13 14:34:29.411513-05</t>
  </si>
  <si>
    <t>2015-05-13 16:42:59.081196-05</t>
  </si>
  <si>
    <t>2015-05-13 12:27:13.912428-05</t>
  </si>
  <si>
    <t>2015-05-15 14:03:48.260524-05</t>
  </si>
  <si>
    <t>2015-05-13 16:10:19.753989-05</t>
  </si>
  <si>
    <t>2015-05-19 15:32:13.19457-05</t>
  </si>
  <si>
    <t>2015-05-15 16:58:05.409643-05</t>
  </si>
  <si>
    <t>2015-05-13 14:57:24.73676-05</t>
  </si>
  <si>
    <t>2015-05-23 13:43:30.044641-05</t>
  </si>
  <si>
    <t>2015-05-14 09:26:41.873221-05</t>
  </si>
  <si>
    <t>2015-05-13 11:50:09.563888-05</t>
  </si>
  <si>
    <t>2015-05-20 12:45:25.840428-05</t>
  </si>
  <si>
    <t>2015-05-15 11:38:11.456874-05</t>
  </si>
  <si>
    <t>2015-05-20 15:02:07.504979-05</t>
  </si>
  <si>
    <t>2015-05-20 13:42:15.925825-05</t>
  </si>
  <si>
    <t>2015-05-13 14:11:46.299022-05</t>
  </si>
  <si>
    <t>2015-05-20 14:55:00.569681-05</t>
  </si>
  <si>
    <t>2015-05-13 15:00:38.683088-05</t>
  </si>
  <si>
    <t>2015-05-20 13:09:11.039737-05</t>
  </si>
  <si>
    <t>2015-05-20 13:15:49.415145-05</t>
  </si>
  <si>
    <t>2015-05-20 14:41:32.494605-05</t>
  </si>
  <si>
    <t>2015-05-20 14:50:50.950892-05</t>
  </si>
  <si>
    <t>2015-05-23 11:44:20.895682-05</t>
  </si>
  <si>
    <t>2015-05-19 12:20:31.430636-05</t>
  </si>
  <si>
    <t>2015-05-23 13:48:18.119598-05</t>
  </si>
  <si>
    <t>2015-05-23 13:28:22.86964-05</t>
  </si>
  <si>
    <t>2015-05-20 16:23:50.344172-05</t>
  </si>
  <si>
    <t>2015-05-13 11:26:55.086123-05</t>
  </si>
  <si>
    <t>2015-05-13 12:25:10.765971-05</t>
  </si>
  <si>
    <t>2015-05-14 14:09:11.729257-05</t>
  </si>
  <si>
    <t>2015-05-21 15:09:23.638765-05</t>
  </si>
  <si>
    <t>2015-05-13 14:28:04.243783-05</t>
  </si>
  <si>
    <t>2015-05-26 16:19:57.356245-05</t>
  </si>
  <si>
    <t>2015-05-21 12:02:25.0507-05</t>
  </si>
  <si>
    <t>2015-05-22 08:50:49.083019-05</t>
  </si>
  <si>
    <t>2015-05-19 10:30:33.813766-05</t>
  </si>
  <si>
    <t>2015-05-19 09:56:29.51623-05</t>
  </si>
  <si>
    <t>2015-05-22 08:56:43.123223-05</t>
  </si>
  <si>
    <t>2015-05-13 08:47:05.135929-05</t>
  </si>
  <si>
    <t>2015-05-14 15:37:56.933694-05</t>
  </si>
  <si>
    <t>2015-05-21 08:50:16.76161-05</t>
  </si>
  <si>
    <t>2015-05-21 14:47:34.743616-05</t>
  </si>
  <si>
    <t>2015-05-13 14:20:11.117168-05</t>
  </si>
  <si>
    <t>2015-05-15 08:56:58.410148-05</t>
  </si>
  <si>
    <t>2015-05-19 09:22:21.808306-05</t>
  </si>
  <si>
    <t>2015-05-26 12:29:00.132379-05</t>
  </si>
  <si>
    <t>2015-05-13 08:27:00.691837-05</t>
  </si>
  <si>
    <t>2015-05-15 16:46:22.813681-05</t>
  </si>
  <si>
    <t>2015-05-13 10:39:55.435131-05</t>
  </si>
  <si>
    <t>2015-05-13 11:09:55.071738-05</t>
  </si>
  <si>
    <t>2015-05-13 14:44:19.12016-05</t>
  </si>
  <si>
    <t>2015-05-13 10:49:35.016794-05</t>
  </si>
  <si>
    <t>2015-05-14 18:30:29.822816-05</t>
  </si>
  <si>
    <t>2015-05-22 14:06:43.912084-05</t>
  </si>
  <si>
    <t>2015-05-21 15:46:06.489956-05</t>
  </si>
  <si>
    <t>2015-05-23 13:57:14.86819-05</t>
  </si>
  <si>
    <t>2015-05-21 15:50:52.020177-05</t>
  </si>
  <si>
    <t>2015-05-20 14:20:20.921712-05</t>
  </si>
  <si>
    <t>2015-05-18 14:48:42.218874-05</t>
  </si>
  <si>
    <t>2015-05-18 15:41:27.581328-05</t>
  </si>
  <si>
    <t>2015-05-20 12:41:42.151906-05</t>
  </si>
  <si>
    <t>2015-05-13 11:33:40.216915-05</t>
  </si>
  <si>
    <t>2015-05-15 17:16:17.574133-05</t>
  </si>
  <si>
    <t>2015-05-14 16:50:13.673393-05</t>
  </si>
  <si>
    <t>2015-05-14 08:06:12.331068-05</t>
  </si>
  <si>
    <t>2015-05-23 14:07:55.223511-05</t>
  </si>
  <si>
    <t>2015-05-15 15:40:37.461839-05</t>
  </si>
  <si>
    <t>2015-05-13 10:15:26.984354-05</t>
  </si>
  <si>
    <t>2015-05-18 14:32:16.953328-05</t>
  </si>
  <si>
    <t>2015-05-18 14:53:18.542198-05</t>
  </si>
  <si>
    <t>2015-05-13 08:21:40.103999-05</t>
  </si>
  <si>
    <t>2015-05-18 15:20:30.339159-05</t>
  </si>
  <si>
    <t>2015-05-18 15:45:27.3307-05</t>
  </si>
  <si>
    <t>2015-05-12 16:06:09.004924-05</t>
  </si>
  <si>
    <t>2015-05-14 18:27:07.726731-05</t>
  </si>
  <si>
    <t>2015-05-20 17:12:46.027934-05</t>
  </si>
  <si>
    <t>2015-05-15 17:03:11.252658-05</t>
  </si>
  <si>
    <t>2015-05-23 12:26:27.202835-05</t>
  </si>
  <si>
    <t>2015-05-15 15:36:58.416558-05</t>
  </si>
  <si>
    <t>2015-05-21 10:10:56.524092-05</t>
  </si>
  <si>
    <t>2015-05-14 16:53:17.356083-05</t>
  </si>
  <si>
    <t>2015-05-14 10:21:49.346561-05</t>
  </si>
  <si>
    <t>2015-05-15 15:15:24.81947-05</t>
  </si>
  <si>
    <t>2015-05-13 11:04:18.722281-05</t>
  </si>
  <si>
    <t>2015-05-18 14:43:14.371138-05</t>
  </si>
  <si>
    <t>2015-05-13 08:19:14.238838-05</t>
  </si>
  <si>
    <t>2015-05-12 16:23:18.62383-05</t>
  </si>
  <si>
    <t>2015-05-12 15:13:15.98389-05</t>
  </si>
  <si>
    <t>2015-05-12 14:38:24.198515-05</t>
  </si>
  <si>
    <t>2015-05-19 09:27:09.88464-05</t>
  </si>
  <si>
    <t>2015-05-12 15:35:38.042059-05</t>
  </si>
  <si>
    <t>2015-05-12 16:52:18.175201-05</t>
  </si>
  <si>
    <t>2015-05-12 15:43:07.468615-05</t>
  </si>
  <si>
    <t>2015-05-13 13:05:44.381514-05</t>
  </si>
  <si>
    <t>2015-05-13 16:17:19.052081-05</t>
  </si>
  <si>
    <t>2015-05-14 08:33:50.617349-05</t>
  </si>
  <si>
    <t>2015-05-14 08:42:52.323361-05</t>
  </si>
  <si>
    <t>2015-05-22 08:43:40.718325-05</t>
  </si>
  <si>
    <t>2015-05-13 13:55:36.433828-05</t>
  </si>
  <si>
    <t>2015-05-12 16:11:36.810244-05</t>
  </si>
  <si>
    <t>2015-05-15 09:47:09.390676-05</t>
  </si>
  <si>
    <t>2015-05-15 14:16:24.127879-05</t>
  </si>
  <si>
    <t>2015-05-21 15:37:59.241045-05</t>
  </si>
  <si>
    <t>2015-05-20 08:39:47.532246-05</t>
  </si>
  <si>
    <t>2015-05-21 15:46:24.708232-05</t>
  </si>
  <si>
    <t>2015-05-22 15:30:45.852216-05</t>
  </si>
  <si>
    <t>2015-05-21 14:56:19.332729-05</t>
  </si>
  <si>
    <t>2015-05-21 17:46:22.865995-05</t>
  </si>
  <si>
    <t>2015-05-20 14:47:51.241014-05</t>
  </si>
  <si>
    <t>2015-05-20 15:04:56.958468-05</t>
  </si>
  <si>
    <t>2015-05-20 15:15:22.019971-05</t>
  </si>
  <si>
    <t>2015-05-20 10:03:56.352601-05</t>
  </si>
  <si>
    <t>2015-05-18 15:06:04.307419-05</t>
  </si>
  <si>
    <t>2015-05-14 08:38:57.367701-05</t>
  </si>
  <si>
    <t>2015-05-14 08:34:33.931601-05</t>
  </si>
  <si>
    <t>2015-05-18 14:56:28.611208-05</t>
  </si>
  <si>
    <t>2015-05-12 11:11:22.70711-05</t>
  </si>
  <si>
    <t>2015-05-12 11:07:13.367024-05</t>
  </si>
  <si>
    <t>2015-05-18 10:48:22.866644-05</t>
  </si>
  <si>
    <t>2015-05-15 16:12:04.95665-05</t>
  </si>
  <si>
    <t>2015-05-18 10:07:20.827209-05</t>
  </si>
  <si>
    <t>2015-05-14 15:18:18.134074-05</t>
  </si>
  <si>
    <t>2015-05-14 10:10:58.594216-05</t>
  </si>
  <si>
    <t>2015-05-15 19:19:37.901628-05</t>
  </si>
  <si>
    <t>2015-05-13 11:28:16.035009-05</t>
  </si>
  <si>
    <t>2015-05-14 10:16:42.090466-05</t>
  </si>
  <si>
    <t>2015-05-11 17:25:14.707025-05</t>
  </si>
  <si>
    <t>2015-05-11 17:28:38.636049-05</t>
  </si>
  <si>
    <t>2015-05-12 12:39:16.478174-05</t>
  </si>
  <si>
    <t>2015-05-14 15:20:31.762732-05</t>
  </si>
  <si>
    <t>2015-05-14 14:48:59.155373-05</t>
  </si>
  <si>
    <t>2015-05-13 13:16:28.8516-05</t>
  </si>
  <si>
    <t>2015-05-15 09:32:12.557964-05</t>
  </si>
  <si>
    <t>2015-05-14 16:51:03.528597-05</t>
  </si>
  <si>
    <t>2015-05-12 16:39:40.935586-05</t>
  </si>
  <si>
    <t>2015-05-11 16:51:09.094039-05</t>
  </si>
  <si>
    <t>2015-05-12 09:22:11.172378-05</t>
  </si>
  <si>
    <t>2015-05-21 09:20:32.753307-05</t>
  </si>
  <si>
    <t>2015-05-11 11:33:32.25379-05</t>
  </si>
  <si>
    <t>2015-05-11 17:22:23.011573-05</t>
  </si>
  <si>
    <t>2015-05-22 16:39:33.966551-05</t>
  </si>
  <si>
    <t>2015-05-12 08:58:00.658132-05</t>
  </si>
  <si>
    <t>2015-05-11 11:29:02.423235-05</t>
  </si>
  <si>
    <t>2015-05-11 10:41:01.601871-05</t>
  </si>
  <si>
    <t>2015-05-11 10:46:37.172119-05</t>
  </si>
  <si>
    <t>2015-05-11 11:31:00.917266-05</t>
  </si>
  <si>
    <t>2015-05-27 14:52:07.321048-05</t>
  </si>
  <si>
    <t>2015-05-13 15:06:21.747292-05</t>
  </si>
  <si>
    <t>2015-05-11 10:07:52.101249-05</t>
  </si>
  <si>
    <t>2015-05-14 14:30:14.585484-05</t>
  </si>
  <si>
    <t>2015-05-11 10:05:35.547252-05</t>
  </si>
  <si>
    <t>2015-05-14 14:03:27.366923-05</t>
  </si>
  <si>
    <t>2015-05-11 14:36:08.532076-05</t>
  </si>
  <si>
    <t>2015-05-14 15:29:19.078531-05</t>
  </si>
  <si>
    <t>2015-05-14 14:35:18.975738-05</t>
  </si>
  <si>
    <t>2015-05-11 10:11:23.911133-05</t>
  </si>
  <si>
    <t>2015-05-11 10:17:19.58299-05</t>
  </si>
  <si>
    <t>2015-05-11 09:54:23.862092-05</t>
  </si>
  <si>
    <t>2015-05-11 11:18:36.735499-05</t>
  </si>
  <si>
    <t>2015-05-12 10:08:58.099702-05</t>
  </si>
  <si>
    <t>2015-05-20 14:38:32.159394-05</t>
  </si>
  <si>
    <t>2015-05-12 15:02:47.002613-05</t>
  </si>
  <si>
    <t>2015-05-12 14:51:07.785324-05</t>
  </si>
  <si>
    <t>2015-05-12 11:26:21.897373-05</t>
  </si>
  <si>
    <t>2015-05-13 15:57:30.233979-05</t>
  </si>
  <si>
    <t>2015-05-12 13:46:44.752943-05</t>
  </si>
  <si>
    <t>2015-05-13 15:51:12.28736-05</t>
  </si>
  <si>
    <t>2015-05-13 16:20:17.290519-05</t>
  </si>
  <si>
    <t>2015-05-12 16:34:57.083144-05</t>
  </si>
  <si>
    <t>2015-05-12 17:17:36.81811-05</t>
  </si>
  <si>
    <t>2015-05-18 14:36:48.105573-05</t>
  </si>
  <si>
    <t>2015-05-19 14:49:49.775725-05</t>
  </si>
  <si>
    <t>2015-05-12 11:18:24.01958-05</t>
  </si>
  <si>
    <t>2015-05-19 16:51:07.483255-05</t>
  </si>
  <si>
    <t>2015-05-12 10:36:27.159221-05</t>
  </si>
  <si>
    <t>2015-05-12 10:37:36.186701-05</t>
  </si>
  <si>
    <t>2015-05-18 11:18:05.238717-05</t>
  </si>
  <si>
    <t>2015-05-18 11:04:28.395881-05</t>
  </si>
  <si>
    <t>2015-05-18 08:26:12.358609-05</t>
  </si>
  <si>
    <t>2015-05-19 15:11:01.843147-05</t>
  </si>
  <si>
    <t>2015-05-18 09:16:22.798028-05</t>
  </si>
  <si>
    <t>2015-05-14 08:48:51.93585-05</t>
  </si>
  <si>
    <t>2015-05-18 10:42:39.457945-05</t>
  </si>
  <si>
    <t>2015-05-12 10:17:15.579151-05</t>
  </si>
  <si>
    <t>2015-05-19 16:19:30.985637-05</t>
  </si>
  <si>
    <t>2015-05-12 09:56:38.361512-05</t>
  </si>
  <si>
    <t>2015-05-19 14:54:42.933639-05</t>
  </si>
  <si>
    <t>2015-05-12 10:01:14.456581-05</t>
  </si>
  <si>
    <t>2015-05-19 11:46:19.246576-05</t>
  </si>
  <si>
    <t>2015-05-12 15:56:17.737994-05</t>
  </si>
  <si>
    <t>2015-05-12 15:49:13.351644-05</t>
  </si>
  <si>
    <t>2015-05-21 10:38:01.49325-05</t>
  </si>
  <si>
    <t>2015-05-19 09:07:59.227143-05</t>
  </si>
  <si>
    <t>2015-05-11 14:27:03.13384-05</t>
  </si>
  <si>
    <t>2015-05-11 14:20:18.817804-05</t>
  </si>
  <si>
    <t>2015-05-12 14:54:00.25224-05</t>
  </si>
  <si>
    <t>2015-05-12 10:13:04.914963-05</t>
  </si>
  <si>
    <t>2015-05-14 19:14:22.09364-05</t>
  </si>
  <si>
    <t>2015-05-12 13:58:08.835093-05</t>
  </si>
  <si>
    <t>2015-05-14 19:18:27.482102-05</t>
  </si>
  <si>
    <t>2015-05-12 12:26:37.748721-05</t>
  </si>
  <si>
    <t>2015-05-11 11:05:35.433451-05</t>
  </si>
  <si>
    <t>2015-05-12 13:30:30.938595-05</t>
  </si>
  <si>
    <t>2015-05-19 11:37:08.703236-05</t>
  </si>
  <si>
    <t>2015-05-12 08:50:16.852173-05</t>
  </si>
  <si>
    <t>2015-05-13 09:06:21.02034-05</t>
  </si>
  <si>
    <t>2015-05-11 08:17:59.040892-05</t>
  </si>
  <si>
    <t>2015-05-27 13:54:49.789676-05</t>
  </si>
  <si>
    <t>2015-05-11 11:11:54.523078-05</t>
  </si>
  <si>
    <t>2015-05-14 16:53:16.125392-05</t>
  </si>
  <si>
    <t>2015-05-19 15:26:01.026867-05</t>
  </si>
  <si>
    <t>2015-05-13 15:46:32.658657-05</t>
  </si>
  <si>
    <t>2015-05-23 13:03:34.794273-05</t>
  </si>
  <si>
    <t>2015-05-11 16:29:07.102821-05</t>
  </si>
  <si>
    <t>2015-05-13 09:51:17.062921-05</t>
  </si>
  <si>
    <t>2015-05-20 11:27:01.128029-05</t>
  </si>
  <si>
    <t>2015-05-18 10:11:34.325042-05</t>
  </si>
  <si>
    <t>2015-05-12 18:34:59.262978-05</t>
  </si>
  <si>
    <t>2015-05-12 09:14:21.194378-05</t>
  </si>
  <si>
    <t>2015-05-12 16:08:09.251347-05</t>
  </si>
  <si>
    <t>2015-05-19 14:27:12.169612-05</t>
  </si>
  <si>
    <t>2015-05-12 09:04:49.333879-05</t>
  </si>
  <si>
    <t>2015-05-12 09:09:31.161713-05</t>
  </si>
  <si>
    <t>2015-05-12 10:30:44.330793-05</t>
  </si>
  <si>
    <t>2015-05-21 11:21:48.580685-05</t>
  </si>
  <si>
    <t>2015-05-21 10:59:04.290395-05</t>
  </si>
  <si>
    <t>2015-05-08 14:29:01.041981-05</t>
  </si>
  <si>
    <t>2015-05-08 14:30:29.245195-05</t>
  </si>
  <si>
    <t>2015-05-12 10:19:11.176788-05</t>
  </si>
  <si>
    <t>2015-05-08 14:59:25.860225-05</t>
  </si>
  <si>
    <t>2015-05-19 08:48:32.526858-05</t>
  </si>
  <si>
    <t>2015-05-19 14:12:37.029773-05</t>
  </si>
  <si>
    <t>2015-05-12 16:44:55.505536-05</t>
  </si>
  <si>
    <t>2015-05-21 09:49:27.822666-05</t>
  </si>
  <si>
    <t>2015-05-12 16:01:17.760666-05</t>
  </si>
  <si>
    <t>2015-05-12 16:27:29.873759-05</t>
  </si>
  <si>
    <t>2015-05-08 10:43:36.916685-05</t>
  </si>
  <si>
    <t>2015-05-19 09:32:37.566676-05</t>
  </si>
  <si>
    <t>2015-05-22 10:10:00.579214-05</t>
  </si>
  <si>
    <t>2015-05-08 14:42:20.91403-05</t>
  </si>
  <si>
    <t>2015-05-08 09:10:18.746399-05</t>
  </si>
  <si>
    <t>2015-05-15 14:35:24.44639-05</t>
  </si>
  <si>
    <t>2015-05-08 14:47:26.792625-05</t>
  </si>
  <si>
    <t>2015-05-08 11:43:29.642099-05</t>
  </si>
  <si>
    <t>2015-05-19 16:13:59.124833-05</t>
  </si>
  <si>
    <t>2015-05-22 15:17:28.324793-05</t>
  </si>
  <si>
    <t>2015-05-08 14:49:34.605267-05</t>
  </si>
  <si>
    <t>2015-05-07 17:40:37.681697-05</t>
  </si>
  <si>
    <t>2015-05-07 17:43:17.579121-05</t>
  </si>
  <si>
    <t>2015-05-12 16:12:57.517453-05</t>
  </si>
  <si>
    <t>2015-05-20 11:20:04.18226-05</t>
  </si>
  <si>
    <t>2015-05-19 09:12:02.459328-05</t>
  </si>
  <si>
    <t>2015-05-21 10:00:07.58558-05</t>
  </si>
  <si>
    <t>2015-05-18 11:08:31.473367-05</t>
  </si>
  <si>
    <t>2015-05-12 16:56:54.222641-05</t>
  </si>
  <si>
    <t>2015-05-14 15:44:50.605815-05</t>
  </si>
  <si>
    <t>2015-05-21 13:56:20.481564-05</t>
  </si>
  <si>
    <t>2015-05-21 11:15:32.653528-05</t>
  </si>
  <si>
    <t>2015-05-15 15:35:19.605516-05</t>
  </si>
  <si>
    <t>2015-05-08 10:18:25.216724-05</t>
  </si>
  <si>
    <t>2015-05-21 11:52:26.068468-05</t>
  </si>
  <si>
    <t>2015-05-15 16:11:28.218412-05</t>
  </si>
  <si>
    <t>2015-05-19 15:16:17.217948-05</t>
  </si>
  <si>
    <t>2015-05-08 09:03:43.032673-05</t>
  </si>
  <si>
    <t>2015-05-15 15:19:15.945983-05</t>
  </si>
  <si>
    <t>2015-05-14 15:17:34.360684-05</t>
  </si>
  <si>
    <t>2015-05-11 10:26:53.777244-05</t>
  </si>
  <si>
    <t>2015-05-07 12:49:18.45986-05</t>
  </si>
  <si>
    <t>2015-05-07 12:56:01.829729-05</t>
  </si>
  <si>
    <t>2015-05-19 14:21:50.378478-05</t>
  </si>
  <si>
    <t>2015-05-12 14:38:51.730987-05</t>
  </si>
  <si>
    <t>2015-05-07 11:27:32.278171-05</t>
  </si>
  <si>
    <t>2015-05-07 11:24:13.303-05</t>
  </si>
  <si>
    <t>2015-05-19 16:40:42.382519-05</t>
  </si>
  <si>
    <t>2015-05-22 14:18:49.675919-05</t>
  </si>
  <si>
    <t>2015-05-08 11:26:09.741556-05</t>
  </si>
  <si>
    <t>2015-05-07 14:54:35.485959-05</t>
  </si>
  <si>
    <t>2015-05-08 13:58:48.535182-05</t>
  </si>
  <si>
    <t>2015-05-08 15:19:44.382697-05</t>
  </si>
  <si>
    <t>2015-05-21 10:59:42.972326-05</t>
  </si>
  <si>
    <t>2015-05-08 16:51:31.952982-05</t>
  </si>
  <si>
    <t>2015-05-15 16:57:06.430925-05</t>
  </si>
  <si>
    <t>2015-05-23 09:22:10.82634-05</t>
  </si>
  <si>
    <t>2015-05-08 15:24:57.054273-05</t>
  </si>
  <si>
    <t>2015-05-08 11:22:13.280292-05</t>
  </si>
  <si>
    <t>2015-05-08 15:21:14.597414-05</t>
  </si>
  <si>
    <t>2015-05-25 15:31:07.300115-05</t>
  </si>
  <si>
    <t>2015-05-13 16:21:57.861489-05</t>
  </si>
  <si>
    <t>2015-05-06 16:36:17.791541-05</t>
  </si>
  <si>
    <t>2015-05-08 09:02:08.959916-05</t>
  </si>
  <si>
    <t>2015-05-19 16:35:51.615791-05</t>
  </si>
  <si>
    <t>2015-05-06 17:00:00.355483-05</t>
  </si>
  <si>
    <t>2015-05-06 17:08:39.169807-05</t>
  </si>
  <si>
    <t>2015-05-08 14:33:09.937712-05</t>
  </si>
  <si>
    <t>2015-05-06 17:19:37.133893-05</t>
  </si>
  <si>
    <t>2015-05-21 09:55:52.98046-05</t>
  </si>
  <si>
    <t>2015-05-08 17:04:27.794912-05</t>
  </si>
  <si>
    <t>2015-05-08 15:16:51.330288-05</t>
  </si>
  <si>
    <t>2015-05-08 15:59:53.671044-05</t>
  </si>
  <si>
    <t>2015-05-19 09:20:02.433216-05</t>
  </si>
  <si>
    <t>2015-05-08 13:34:16.105894-05</t>
  </si>
  <si>
    <t>2015-05-22 16:12:41.857636-05</t>
  </si>
  <si>
    <t>2015-05-20 11:57:19.09803-05</t>
  </si>
  <si>
    <t>2015-05-20 13:15:56.274357-05</t>
  </si>
  <si>
    <t>2015-05-12 16:58:37.235662-05</t>
  </si>
  <si>
    <t>2015-05-12 16:41:49.922316-05</t>
  </si>
  <si>
    <t>2015-05-08 15:08:20.731314-05</t>
  </si>
  <si>
    <t>2015-05-08 12:03:02.63597-05</t>
  </si>
  <si>
    <t>2015-05-12 10:19:52.399141-05</t>
  </si>
  <si>
    <t>2015-05-06 12:20:59.746363-05</t>
  </si>
  <si>
    <t>2015-05-19 16:26:09.344133-05</t>
  </si>
  <si>
    <t>2015-05-19 15:58:59.718125-05</t>
  </si>
  <si>
    <t>2015-05-08 11:55:36.020186-05</t>
  </si>
  <si>
    <t>2015-05-08 10:10:16.201516-05</t>
  </si>
  <si>
    <t>2015-05-19 15:33:48.32022-05</t>
  </si>
  <si>
    <t>2015-05-07 14:55:53.003912-05</t>
  </si>
  <si>
    <t>2015-05-13 15:42:00.001917-05</t>
  </si>
  <si>
    <t>2015-05-22 09:35:49.844969-05</t>
  </si>
  <si>
    <t>2015-05-21 15:22:40.424829-05</t>
  </si>
  <si>
    <t>2015-05-06 12:00:09.665916-05</t>
  </si>
  <si>
    <t>2015-05-06 12:44:52.859457-05</t>
  </si>
  <si>
    <t>2015-05-06 15:07:01.161497-05</t>
  </si>
  <si>
    <t>2015-05-06 11:40:41.920525-05</t>
  </si>
  <si>
    <t>2015-05-06 09:51:45.163058-05</t>
  </si>
  <si>
    <t>2015-05-06 10:25:09.282903-05</t>
  </si>
  <si>
    <t>2015-05-06 10:54:26.608614-05</t>
  </si>
  <si>
    <t>2015-05-06 10:05:16.911967-05</t>
  </si>
  <si>
    <t>2015-05-06 12:48:41.360065-05</t>
  </si>
  <si>
    <t>2015-05-26 15:39:23.586957-05</t>
  </si>
  <si>
    <t>2015-05-06 10:27:22.10157-05</t>
  </si>
  <si>
    <t>2015-05-18 15:15:25.388612-05</t>
  </si>
  <si>
    <t>2015-05-11 10:53:33.149604-05</t>
  </si>
  <si>
    <t>2015-05-06 09:10:58.564252-05</t>
  </si>
  <si>
    <t>2015-05-13 11:36:20.459234-05</t>
  </si>
  <si>
    <t>2015-05-22 12:58:23.954914-05</t>
  </si>
  <si>
    <t>2015-05-07 13:47:48.263435-05</t>
  </si>
  <si>
    <t>2015-05-22 12:43:13.66844-05</t>
  </si>
  <si>
    <t>2015-05-21 14:19:57.785245-05</t>
  </si>
  <si>
    <t>2015-05-21 12:43:55.793605-05</t>
  </si>
  <si>
    <t>2015-05-07 11:54:46.939794-05</t>
  </si>
  <si>
    <t>2015-05-29 16:02:31.249856-05</t>
  </si>
  <si>
    <t>2015-05-18 13:26:38.29103-05</t>
  </si>
  <si>
    <t>2015-05-25 11:44:41.437836-05</t>
  </si>
  <si>
    <t>2015-05-05 11:16:01.795921-05</t>
  </si>
  <si>
    <t>2015-05-14 15:07:34.824799-05</t>
  </si>
  <si>
    <t>2015-05-27 12:50:16.975156-05</t>
  </si>
  <si>
    <t>2015-05-05 09:38:10.715059-05</t>
  </si>
  <si>
    <t>2015-05-05 08:22:40.948294-05</t>
  </si>
  <si>
    <t>2015-05-05 09:20:22.100275-05</t>
  </si>
  <si>
    <t>2015-05-27 14:26:04.912229-05</t>
  </si>
  <si>
    <t>2015-05-20 08:26:04.077297-05</t>
  </si>
  <si>
    <t>2015-05-26 16:08:24.253857-05</t>
  </si>
  <si>
    <t>2015-05-22 09:24:51.001297-05</t>
  </si>
  <si>
    <t>2015-05-04 16:20:44.932916-05</t>
  </si>
  <si>
    <t>2015-05-04 16:44:58.425158-05</t>
  </si>
  <si>
    <t>2015-05-22 09:29:11.3801-05</t>
  </si>
  <si>
    <t>2015-05-22 09:32:50.355919-05</t>
  </si>
  <si>
    <t>2015-05-26 11:26:20.25447-05</t>
  </si>
  <si>
    <t>2015-05-04 13:00:03.393901-05</t>
  </si>
  <si>
    <t>2015-05-04 14:55:20.643356-05</t>
  </si>
  <si>
    <t>2015-05-04 16:53:13.869251-05</t>
  </si>
  <si>
    <t>2015-05-04 11:22:55.18413-05</t>
  </si>
  <si>
    <t>2015-05-04 13:25:36.460985-05</t>
  </si>
  <si>
    <t>2015-05-19 15:52:09.881324-05</t>
  </si>
  <si>
    <t>2015-05-08 16:00:24.102163-05</t>
  </si>
  <si>
    <t>2015-05-13 17:56:03.838844-05</t>
  </si>
  <si>
    <t>2015-05-08 14:47:41.80644-05</t>
  </si>
  <si>
    <t>2015-05-15 11:43:02.639332-05</t>
  </si>
  <si>
    <t>2015-05-04 08:58:25.462951-05</t>
  </si>
  <si>
    <t>2015-05-06 16:34:45.161519-05</t>
  </si>
  <si>
    <t>2015-05-04 09:00:11.514659-05</t>
  </si>
  <si>
    <t>2015-05-04 16:13:52.426769-05</t>
  </si>
  <si>
    <t>2015-05-04 09:49:16.14043-05</t>
  </si>
  <si>
    <t>2015-05-08 11:28:29.320698-05</t>
  </si>
  <si>
    <t>2015-05-25 09:14:26.859193-05</t>
  </si>
  <si>
    <t>2015-05-29 15:36:05.492985-05</t>
  </si>
  <si>
    <t>2015-05-06 14:48:41.41159-05</t>
  </si>
  <si>
    <t>2015-05-14 12:35:19.504048-05</t>
  </si>
  <si>
    <t>2015-05-04 09:18:45.858625-05</t>
  </si>
  <si>
    <t>2015-05-13 11:31:55.434846-05</t>
  </si>
  <si>
    <t>2015-05-14 11:24:47.449215-05</t>
  </si>
  <si>
    <t>2015-05-14 11:02:27.672827-05</t>
  </si>
  <si>
    <t>2015-05-13 11:30:02.500525-05</t>
  </si>
  <si>
    <t>2015-05-14 16:02:36.265608-05</t>
  </si>
  <si>
    <t>2015-05-06 11:48:02.797191-05</t>
  </si>
  <si>
    <t>2015-05-05 16:20:12.894235-05</t>
  </si>
  <si>
    <t>2015-05-07 16:37:30.709836-05</t>
  </si>
  <si>
    <t>2015-05-13 17:18:58.735201-05</t>
  </si>
  <si>
    <t>2015-05-14 13:00:59.395732-05</t>
  </si>
  <si>
    <t>2015-05-07 14:36:49.480257-05</t>
  </si>
  <si>
    <t>2015-05-19 15:15:33.90654-05</t>
  </si>
  <si>
    <t>2015-05-11 11:04:43.276592-05</t>
  </si>
  <si>
    <t>2015-05-11 10:29:06.645152-05</t>
  </si>
  <si>
    <t>2015-05-12 08:23:11.872692-05</t>
  </si>
  <si>
    <t>2015-05-21 09:52:04.338468-05</t>
  </si>
  <si>
    <t>2015-05-07 14:20:59.217075-05</t>
  </si>
  <si>
    <t>2015-05-12 15:29:15.470188-05</t>
  </si>
  <si>
    <t>2015-05-14 13:08:13.587957-05</t>
  </si>
  <si>
    <t>2015-05-13 16:18:59.403178-05</t>
  </si>
  <si>
    <t>2015-05-21 09:47:53.41521-05</t>
  </si>
  <si>
    <t>2015-05-12 14:45:32.82109-05</t>
  </si>
  <si>
    <t>2015-05-14 16:44:27.109878-05</t>
  </si>
  <si>
    <t>2015-05-12 15:55:46.279074-05</t>
  </si>
  <si>
    <t>2015-05-07 16:25:36.135633-05</t>
  </si>
  <si>
    <t>2015-05-13 11:53:37.570716-05</t>
  </si>
  <si>
    <t>2015-05-19 13:38:09.274396-05</t>
  </si>
  <si>
    <t>2015-05-12 11:54:41.740329-05</t>
  </si>
  <si>
    <t>2015-05-13 11:54:01.497135-05</t>
  </si>
  <si>
    <t>2015-05-15 15:20:49.083563-05</t>
  </si>
  <si>
    <t>2015-05-08 16:11:18.373557-05</t>
  </si>
  <si>
    <t>2015-05-14 15:20:42.624322-05</t>
  </si>
  <si>
    <t>2015-05-14 15:16:22.150398-05</t>
  </si>
  <si>
    <t>2015-05-14 12:33:25.671057-05</t>
  </si>
  <si>
    <t>2015-05-18 07:53:25.547639-05</t>
  </si>
  <si>
    <t>2015-05-13 11:52:40.717409-05</t>
  </si>
  <si>
    <t>2015-05-13 11:35:19.166352-05</t>
  </si>
  <si>
    <t>2015-05-12 14:42:17.373111-05</t>
  </si>
  <si>
    <t>2015-05-15 17:10:08.208374-05</t>
  </si>
  <si>
    <t>2015-05-04 18:04:08.697137-05</t>
  </si>
  <si>
    <t>2015-05-14 12:37:01.157029-05</t>
  </si>
  <si>
    <t>2015-05-18 11:17:13.920035-05</t>
  </si>
  <si>
    <t>2015-05-08 10:16:17.44215-05</t>
  </si>
  <si>
    <t>2015-05-15 17:13:04.7205-05</t>
  </si>
  <si>
    <t>2015-05-12 10:16:28.520222-05</t>
  </si>
  <si>
    <t>2015-05-07 09:56:32.596448-05</t>
  </si>
  <si>
    <t>2015-05-15 11:17:34.032783-05</t>
  </si>
  <si>
    <t>2015-05-14 15:29:21.117175-05</t>
  </si>
  <si>
    <t>2015-05-19 15:48:25.892808-05</t>
  </si>
  <si>
    <t>2015-05-04 08:44:10.980722-05</t>
  </si>
  <si>
    <t>2015-05-15 15:23:13.04192-05</t>
  </si>
  <si>
    <t>2015-05-15 10:23:09.188025-05</t>
  </si>
  <si>
    <t>2015-05-18 10:28:14.960292-05</t>
  </si>
  <si>
    <t>2015-05-15 15:43:05.411922-05</t>
  </si>
  <si>
    <t>2015-05-04 18:32:38.726354-05</t>
  </si>
  <si>
    <t>2015-05-15 15:38:07.439134-05</t>
  </si>
  <si>
    <t>2015-05-15 15:25:33.24271-05</t>
  </si>
  <si>
    <t>2015-05-29 12:36:50.868288-05</t>
  </si>
  <si>
    <t>2015-05-15 17:27:55.026297-05</t>
  </si>
  <si>
    <t>2015-05-28 14:34:12.729764-05</t>
  </si>
  <si>
    <t>2015-05-15 15:35:09.048013-05</t>
  </si>
  <si>
    <t>2015-05-14 11:30:24.440897-05</t>
  </si>
  <si>
    <t>2015-05-19 15:19:55.037081-05</t>
  </si>
  <si>
    <t>2015-05-13 10:06:25.888357-05</t>
  </si>
  <si>
    <t>2015-05-18 12:38:55.116121-05</t>
  </si>
  <si>
    <t>2015-05-21 12:51:23.421849-05</t>
  </si>
  <si>
    <t>2015-05-11 15:57:13.56868-05</t>
  </si>
  <si>
    <t>2015-05-14 09:09:56.204726-05</t>
  </si>
  <si>
    <t>2015-05-19 16:16:02.80173-05</t>
  </si>
  <si>
    <t>2015-05-27 16:46:30.733601-05</t>
  </si>
  <si>
    <t>2015-05-14 14:01:46.756651-05</t>
  </si>
  <si>
    <t>2015-05-25 16:45:22.911305-05</t>
  </si>
  <si>
    <t>2015-05-07 10:08:47.055092-05</t>
  </si>
  <si>
    <t>2015-05-06 12:16:23.548378-05</t>
  </si>
  <si>
    <t>2015-05-19 09:53:01.847045-05</t>
  </si>
  <si>
    <t>2015-05-08 16:37:39.982643-05</t>
  </si>
  <si>
    <t>2015-05-04 13:48:56.905011-05</t>
  </si>
  <si>
    <t>2015-05-13 14:32:20.318445-05</t>
  </si>
  <si>
    <t>2015-05-19 15:21:38.279372-05</t>
  </si>
  <si>
    <t>2015-05-06 13:43:17.789561-05</t>
  </si>
  <si>
    <t>2015-05-11 08:19:37.105566-05</t>
  </si>
  <si>
    <t>2015-05-18 16:04:29.819417-05</t>
  </si>
  <si>
    <t>2015-05-20 12:38:22.325354-05</t>
  </si>
  <si>
    <t>2015-05-14 14:36:58.42598-05</t>
  </si>
  <si>
    <t>2015-05-08 15:42:18.383121-05</t>
  </si>
  <si>
    <t>2015-05-19 12:22:04.80089-05</t>
  </si>
  <si>
    <t>2015-05-11 13:07:40.040342-05</t>
  </si>
  <si>
    <t>2015-05-06 14:51:29.053835-05</t>
  </si>
  <si>
    <t>2015-05-06 08:49:54.950365-05</t>
  </si>
  <si>
    <t>2015-05-08 15:44:59.010361-05</t>
  </si>
  <si>
    <t>2015-05-19 16:12:47.672411-05</t>
  </si>
  <si>
    <t>2015-05-04 13:10:58.313575-05</t>
  </si>
  <si>
    <t>2015-05-08 16:04:33.56648-05</t>
  </si>
  <si>
    <t>2015-05-15 11:40:55.488913-05</t>
  </si>
  <si>
    <t>2015-05-11 09:04:28.123804-05</t>
  </si>
  <si>
    <t>2015-05-08 16:11:37.354565-05</t>
  </si>
  <si>
    <t>2015-05-15 14:25:16.700026-05</t>
  </si>
  <si>
    <t>2015-05-12 15:00:47.682578-05</t>
  </si>
  <si>
    <t>2015-05-08 16:26:06.354937-05</t>
  </si>
  <si>
    <t>2015-05-08 16:19:13.076619-05</t>
  </si>
  <si>
    <t>2015-05-08 14:26:22.830514-05</t>
  </si>
  <si>
    <t>2015-05-08 16:46:42.712795-05</t>
  </si>
  <si>
    <t>2015-05-07 10:54:54.958331-05</t>
  </si>
  <si>
    <t>2015-05-11 10:30:01.303821-05</t>
  </si>
  <si>
    <t>2015-05-15 14:22:59.66958-05</t>
  </si>
  <si>
    <t>2015-05-11 10:22:34.952736-05</t>
  </si>
  <si>
    <t>2015-05-05 08:13:56.000153-05</t>
  </si>
  <si>
    <t>2015-05-21 14:40:23.32429-05</t>
  </si>
  <si>
    <t>2015-05-12 16:48:35.535976-05</t>
  </si>
  <si>
    <t>2015-05-15 14:18:49.174829-05</t>
  </si>
  <si>
    <t>2015-05-08 13:33:27.353191-05</t>
  </si>
  <si>
    <t>2015-05-08 16:57:53.330336-05</t>
  </si>
  <si>
    <t>2015-05-13 12:17:12.92291-05</t>
  </si>
  <si>
    <t>2015-05-15 13:52:31.160029-05</t>
  </si>
  <si>
    <t>2015-05-15 15:39:30.066174-05</t>
  </si>
  <si>
    <t>2015-05-22 09:20:17.621269-05</t>
  </si>
  <si>
    <t>2015-05-29 15:27:18.974572-05</t>
  </si>
  <si>
    <t>2015-05-11 08:23:39.888162-05</t>
  </si>
  <si>
    <t>2015-05-14 08:27:24.105257-05</t>
  </si>
  <si>
    <t>2015-05-08 16:39:20.198831-05</t>
  </si>
  <si>
    <t>2015-05-08 15:33:13.602524-05</t>
  </si>
  <si>
    <t>2015-05-22 11:24:57.533147-05</t>
  </si>
  <si>
    <t>2015-05-06 17:19:37.741996-05</t>
  </si>
  <si>
    <t>2015-05-14 13:53:02.17114-05</t>
  </si>
  <si>
    <t>2015-05-15 11:51:10.570298-05</t>
  </si>
  <si>
    <t>2015-05-23 09:47:11.537264-05</t>
  </si>
  <si>
    <t>2015-05-08 13:26:42.636419-05</t>
  </si>
  <si>
    <t>2015-05-11 09:25:28.549142-05</t>
  </si>
  <si>
    <t>2015-05-21 14:06:07.585631-05</t>
  </si>
  <si>
    <t>2015-05-19 11:30:34.963485-05</t>
  </si>
  <si>
    <t>2015-05-11 15:24:58.121341-05</t>
  </si>
  <si>
    <t>2015-05-29 16:33:21.734223-05</t>
  </si>
  <si>
    <t>2015-05-27 10:51:47.429341-05</t>
  </si>
  <si>
    <t>2015-05-27 09:27:40.837149-05</t>
  </si>
  <si>
    <t>2015-05-27 11:01:05.421871-05</t>
  </si>
  <si>
    <t>2015-05-13 14:45:21.146139-05</t>
  </si>
  <si>
    <t>2015-05-25 14:14:17.283444-05</t>
  </si>
  <si>
    <t>2015-05-22 09:43:28.520077-05</t>
  </si>
  <si>
    <t>2015-05-29 09:49:48.68064-05</t>
  </si>
  <si>
    <t>2015-05-26 15:49:06.331132-05</t>
  </si>
  <si>
    <t>2015-05-18 16:43:15.819927-05</t>
  </si>
  <si>
    <t>2015-05-08 15:58:53.57963-05</t>
  </si>
  <si>
    <t>2015-05-05 08:52:57.245031-05</t>
  </si>
  <si>
    <t>2015-05-25 14:02:41.118598-05</t>
  </si>
  <si>
    <t>2015-05-22 09:39:21.075567-05</t>
  </si>
  <si>
    <t>2015-05-29 09:59:39.078484-05</t>
  </si>
  <si>
    <t>2015-05-21 14:25:04.739187-05</t>
  </si>
  <si>
    <t>2015-05-29 15:41:16.678439-05</t>
  </si>
  <si>
    <t>2015-05-29 12:48:36.04795-05</t>
  </si>
  <si>
    <t>2015-05-25 09:55:00.275407-05</t>
  </si>
  <si>
    <t>2015-05-25 11:50:47.851538-05</t>
  </si>
  <si>
    <t>2015-05-29 16:07:01.330824-05</t>
  </si>
  <si>
    <t>2015-05-29 15:22:47.901661-05</t>
  </si>
  <si>
    <t>2015-05-22 09:47:59.454595-05</t>
  </si>
  <si>
    <t>2015-05-22 12:51:32.549533-05</t>
  </si>
  <si>
    <t>2015-05-29 09:56:06.161816-05</t>
  </si>
  <si>
    <t>2015-05-11 15:38:42.482648-05</t>
  </si>
  <si>
    <t>2015-05-22 12:55:23.628788-05</t>
  </si>
  <si>
    <t>2015-05-19 15:21:33.724236-05</t>
  </si>
  <si>
    <t>2015-05-21 16:34:20.818803-05</t>
  </si>
  <si>
    <t>2015-05-21 15:42:05.106191-05</t>
  </si>
  <si>
    <t>2015-05-04 15:44:32.946659-05</t>
  </si>
  <si>
    <t>2015-05-07 14:04:49.320808-05</t>
  </si>
  <si>
    <t>2015-05-08 10:12:16.739098-05</t>
  </si>
  <si>
    <t>2015-05-08 17:30:04.077385-05</t>
  </si>
  <si>
    <t>2015-05-04 11:30:01.303683-05</t>
  </si>
  <si>
    <t>2015-05-19 13:17:34.634773-05</t>
  </si>
  <si>
    <t>2015-05-20 13:08:32.189797-05</t>
  </si>
  <si>
    <t>2015-05-08 13:21:47.199618-05</t>
  </si>
  <si>
    <t>2015-05-18 10:37:34.463853-05</t>
  </si>
  <si>
    <t>2015-05-13 09:52:21.720461-05</t>
  </si>
  <si>
    <t>2015-05-20 12:59:00.890243-05</t>
  </si>
  <si>
    <t>2015-05-14 16:37:13.553221-05</t>
  </si>
  <si>
    <t>2015-05-05 16:05:46.173738-05</t>
  </si>
  <si>
    <t>2015-05-08 13:15:46.747852-05</t>
  </si>
  <si>
    <t>2015-05-20 11:44:12.627216-05</t>
  </si>
  <si>
    <t>2015-05-13 11:14:22.26901-05</t>
  </si>
  <si>
    <t>2015-05-11 16:31:42.703786-05</t>
  </si>
  <si>
    <t>2015-05-07 10:09:54.005513-05</t>
  </si>
  <si>
    <t>2015-05-08 14:42:55.994774-05</t>
  </si>
  <si>
    <t>2015-05-08 15:33:06.526059-05</t>
  </si>
  <si>
    <t>2015-05-11 15:15:35.666831-05</t>
  </si>
  <si>
    <t>2015-05-08 09:02:06.906246-05</t>
  </si>
  <si>
    <t>2015-05-04 15:32:44.638845-05</t>
  </si>
  <si>
    <t>2015-05-05 08:13:13.834079-05</t>
  </si>
  <si>
    <t>2015-05-11 15:21:45.867883-05</t>
  </si>
  <si>
    <t>2015-05-13 08:21:38.247026-05</t>
  </si>
  <si>
    <t>2015-05-05 08:18:35.131402-05</t>
  </si>
  <si>
    <t>2015-05-05 16:12:26.267252-05</t>
  </si>
  <si>
    <t>2015-05-06 16:13:15.445741-05</t>
  </si>
  <si>
    <t>2015-05-04 14:55:21.470818-05</t>
  </si>
  <si>
    <t>2015-05-06 12:36:02.858575-05</t>
  </si>
  <si>
    <t>2015-02-28 14:06:41.522015-05</t>
  </si>
  <si>
    <t>BABAHOYO</t>
  </si>
  <si>
    <t>SANGOLQUI</t>
  </si>
  <si>
    <t>PEDRO VICENTE MALDONADO</t>
  </si>
  <si>
    <t>SANTA ROSA</t>
  </si>
  <si>
    <t>BAHIA DE CARAQUEZ</t>
  </si>
  <si>
    <t>EL GUABO</t>
  </si>
  <si>
    <t>MACHCAHI</t>
  </si>
  <si>
    <t>CONCORDIA</t>
  </si>
  <si>
    <t>SAMBORONDON</t>
  </si>
  <si>
    <t>PLAYAS</t>
  </si>
  <si>
    <t>SAN MIGUEL DE LOS BANCOS</t>
  </si>
  <si>
    <t>HUAQUILLAS</t>
  </si>
  <si>
    <t>LA TRONCAL</t>
  </si>
  <si>
    <t>GUALACEO</t>
  </si>
  <si>
    <t>CALCETA</t>
  </si>
  <si>
    <t>SANTO DOMINGO DE LOS COLORADOS</t>
  </si>
  <si>
    <t>QUININDE</t>
  </si>
  <si>
    <t>LA CONCORDIA</t>
  </si>
  <si>
    <t>MONTECRISTI</t>
  </si>
  <si>
    <t>PIÑAS</t>
  </si>
  <si>
    <t>VENTANAS</t>
  </si>
  <si>
    <t>PUEBLOVIEJO</t>
  </si>
  <si>
    <t>ATACAMES</t>
  </si>
  <si>
    <t>LIMONES</t>
  </si>
  <si>
    <t>URDANETA</t>
  </si>
  <si>
    <t>SUCUA</t>
  </si>
  <si>
    <t>BIBLIAN</t>
  </si>
  <si>
    <t>DELEG</t>
  </si>
  <si>
    <t>SANTA ISABEL</t>
  </si>
  <si>
    <t>FLAVIO ALFARO</t>
  </si>
  <si>
    <t>SAN GABRIEL</t>
  </si>
  <si>
    <t>LA JOYA DE LOS SACHAS</t>
  </si>
  <si>
    <t>FRANCISCO DE ORELLANA</t>
  </si>
  <si>
    <t>Yantzaza</t>
  </si>
  <si>
    <t>LORETO</t>
  </si>
  <si>
    <t>MILAGRO</t>
  </si>
  <si>
    <t>PASAJE</t>
  </si>
  <si>
    <t>BABA</t>
  </si>
  <si>
    <t>PORTOVELO</t>
  </si>
  <si>
    <t>ATUNTAQUI</t>
  </si>
  <si>
    <t>DAULE</t>
  </si>
  <si>
    <t>ECHEANDIA</t>
  </si>
  <si>
    <t>LOS RÍOS</t>
  </si>
  <si>
    <t>ZAMORA CHINCHIPE</t>
  </si>
  <si>
    <t>VICTOR ISMAEL</t>
  </si>
  <si>
    <t>ZOILA ROSA</t>
  </si>
  <si>
    <t>JADALY BETZABETH</t>
  </si>
  <si>
    <t>FREDDY VINICIO</t>
  </si>
  <si>
    <t>TATAMUES</t>
  </si>
  <si>
    <t>NAZATE</t>
  </si>
  <si>
    <t>DORIS GERMANIA</t>
  </si>
  <si>
    <t>GUERRON</t>
  </si>
  <si>
    <t>CHAMPUTIZ</t>
  </si>
  <si>
    <t>RICARDO AUGUSTO</t>
  </si>
  <si>
    <t>ISABEL ROCIO</t>
  </si>
  <si>
    <t>PACA</t>
  </si>
  <si>
    <t>PETER GIOVANNY</t>
  </si>
  <si>
    <t>NELSON OSWALDO</t>
  </si>
  <si>
    <t>R</t>
  </si>
  <si>
    <t>BOLIVAR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</si>
</sst>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d\-mmm\-yy;@"/>
    <numFmt numFmtId="165" formatCode="[$-C0A]mmmm\-yy;@"/>
    <numFmt numFmtId="166" formatCode="[$-C0A]dd\-mmm\-yy;@"/>
    <numFmt numFmtId="167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5">
    <xf numFmtId="164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3" applyNumberFormat="0" applyAlignment="0" applyProtection="0"/>
    <xf numFmtId="0" fontId="20" fillId="7" borderId="14" applyNumberFormat="0" applyAlignment="0" applyProtection="0"/>
    <xf numFmtId="0" fontId="21" fillId="7" borderId="13" applyNumberFormat="0" applyAlignment="0" applyProtection="0"/>
    <xf numFmtId="0" fontId="22" fillId="0" borderId="15" applyNumberFormat="0" applyFill="0" applyAlignment="0" applyProtection="0"/>
    <xf numFmtId="0" fontId="23" fillId="8" borderId="16" applyNumberFormat="0" applyAlignment="0" applyProtection="0"/>
    <xf numFmtId="0" fontId="24" fillId="0" borderId="0" applyNumberFormat="0" applyFill="0" applyBorder="0" applyAlignment="0" applyProtection="0"/>
    <xf numFmtId="0" fontId="1" fillId="9" borderId="1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4">
    <xf numFmtId="164" fontId="0" fillId="0" borderId="0" xfId="0"/>
    <xf numFmtId="164" fontId="2" fillId="0" borderId="0" xfId="0" applyFont="1"/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horizontal="center" wrapText="1"/>
    </xf>
    <xf numFmtId="164" fontId="2" fillId="0" borderId="0" xfId="0" applyFont="1" applyBorder="1"/>
    <xf numFmtId="164" fontId="2" fillId="0" borderId="0" xfId="0" applyFont="1" applyBorder="1" applyAlignment="1">
      <alignment horizontal="center"/>
    </xf>
    <xf numFmtId="164" fontId="2" fillId="2" borderId="0" xfId="0" applyFont="1" applyFill="1"/>
    <xf numFmtId="164" fontId="2" fillId="2" borderId="0" xfId="0" applyFont="1" applyFill="1" applyAlignment="1">
      <alignment horizontal="center"/>
    </xf>
    <xf numFmtId="164" fontId="2" fillId="0" borderId="7" xfId="0" applyFont="1" applyBorder="1" applyAlignment="1">
      <alignment horizontal="center" wrapText="1"/>
    </xf>
    <xf numFmtId="164" fontId="2" fillId="0" borderId="8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4" fontId="2" fillId="0" borderId="0" xfId="0" applyFont="1" applyAlignment="1">
      <alignment horizontal="right"/>
    </xf>
    <xf numFmtId="164" fontId="2" fillId="2" borderId="0" xfId="0" applyFont="1" applyFill="1" applyAlignment="1">
      <alignment horizontal="right"/>
    </xf>
    <xf numFmtId="164" fontId="2" fillId="0" borderId="3" xfId="0" applyFont="1" applyBorder="1" applyAlignment="1">
      <alignment horizontal="right" wrapText="1"/>
    </xf>
    <xf numFmtId="164" fontId="2" fillId="0" borderId="4" xfId="0" applyFont="1" applyBorder="1" applyAlignment="1">
      <alignment horizontal="right"/>
    </xf>
    <xf numFmtId="164" fontId="3" fillId="0" borderId="8" xfId="0" applyFont="1" applyBorder="1" applyAlignment="1">
      <alignment horizontal="center"/>
    </xf>
    <xf numFmtId="164" fontId="3" fillId="0" borderId="0" xfId="0" applyFont="1" applyBorder="1"/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4" xfId="0" applyFont="1" applyBorder="1" applyAlignment="1">
      <alignment horizontal="right"/>
    </xf>
    <xf numFmtId="164" fontId="3" fillId="0" borderId="8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0" xfId="0" applyFont="1" applyBorder="1"/>
    <xf numFmtId="166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4" xfId="0" applyFont="1" applyBorder="1" applyAlignment="1">
      <alignment horizontal="right"/>
    </xf>
    <xf numFmtId="164" fontId="6" fillId="0" borderId="8" xfId="0" applyFont="1" applyBorder="1" applyAlignment="1">
      <alignment horizontal="center"/>
    </xf>
    <xf numFmtId="164" fontId="6" fillId="0" borderId="0" xfId="0" applyFont="1" applyBorder="1" applyAlignment="1"/>
    <xf numFmtId="166" fontId="6" fillId="0" borderId="0" xfId="0" applyNumberFormat="1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5" xfId="0" applyFont="1" applyBorder="1"/>
    <xf numFmtId="166" fontId="3" fillId="0" borderId="5" xfId="0" applyNumberFormat="1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1" xfId="0" applyBorder="1"/>
    <xf numFmtId="165" fontId="9" fillId="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167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6" fontId="2" fillId="2" borderId="0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 horizontal="right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8" xfId="0" applyFont="1" applyBorder="1" applyAlignment="1"/>
    <xf numFmtId="166" fontId="6" fillId="0" borderId="19" xfId="0" applyNumberFormat="1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4" fontId="6" fillId="0" borderId="2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wrapText="1"/>
    </xf>
    <xf numFmtId="164" fontId="6" fillId="0" borderId="22" xfId="0" applyFont="1" applyBorder="1" applyAlignment="1">
      <alignment vertical="center" wrapText="1"/>
    </xf>
    <xf numFmtId="164" fontId="6" fillId="0" borderId="23" xfId="0" applyFont="1" applyBorder="1" applyAlignment="1">
      <alignment vertical="center" wrapText="1"/>
    </xf>
    <xf numFmtId="164" fontId="6" fillId="0" borderId="24" xfId="0" applyFont="1" applyBorder="1" applyAlignment="1">
      <alignment vertical="center" wrapText="1"/>
    </xf>
    <xf numFmtId="164" fontId="7" fillId="0" borderId="8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6" fillId="0" borderId="9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3" fillId="0" borderId="8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22" fontId="0" fillId="0" borderId="1" xfId="0" applyNumberFormat="1" applyBorder="1"/>
    <xf numFmtId="164" fontId="10" fillId="0" borderId="1" xfId="0" applyNumberFormat="1" applyFont="1" applyBorder="1" applyAlignment="1">
      <alignment horizontal="center"/>
    </xf>
  </cellXfs>
  <cellStyles count="65"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a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Neutral" xfId="31" builtinId="28" customBuiltin="1"/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22"/>
    <cellStyle name="Normal 22" xfId="19"/>
    <cellStyle name="Normal 23" xfId="23"/>
    <cellStyle name="Normal 24" xfId="20"/>
    <cellStyle name="Normal 26" xfId="21"/>
    <cellStyle name="Normal 3" xfId="13"/>
    <cellStyle name="Normal 4" xfId="14"/>
    <cellStyle name="Normal 5" xfId="15"/>
    <cellStyle name="Normal 7" xfId="16"/>
    <cellStyle name="Normal 8" xfId="17"/>
    <cellStyle name="Normal 9" xfId="18"/>
    <cellStyle name="Notas" xfId="38" builtinId="10" customBuiltin="1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1" xfId="25" builtinId="16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1</xdr:row>
      <xdr:rowOff>116416</xdr:rowOff>
    </xdr:from>
    <xdr:to>
      <xdr:col>4</xdr:col>
      <xdr:colOff>721784</xdr:colOff>
      <xdr:row>2</xdr:row>
      <xdr:rowOff>564091</xdr:rowOff>
    </xdr:to>
    <xdr:pic>
      <xdr:nvPicPr>
        <xdr:cNvPr id="1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391" t="13020" r="58333" b="77431"/>
        <a:stretch>
          <a:fillRect/>
        </a:stretch>
      </xdr:blipFill>
      <xdr:spPr bwMode="auto">
        <a:xfrm>
          <a:off x="2174875" y="317499"/>
          <a:ext cx="3669242" cy="74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56"/>
  <sheetViews>
    <sheetView tabSelected="1" topLeftCell="E1" zoomScale="90" zoomScaleNormal="90" workbookViewId="0">
      <selection activeCell="J5" sqref="J5:L8"/>
    </sheetView>
  </sheetViews>
  <sheetFormatPr baseColWidth="10" defaultRowHeight="15.75" customHeight="1" x14ac:dyDescent="0.2"/>
  <cols>
    <col min="1" max="1" width="14.7109375" style="8" customWidth="1"/>
    <col min="2" max="2" width="17.85546875" style="7" customWidth="1"/>
    <col min="3" max="3" width="19.85546875" style="7" customWidth="1"/>
    <col min="4" max="4" width="24.28515625" style="7" bestFit="1" customWidth="1"/>
    <col min="5" max="5" width="32.5703125" style="14" bestFit="1" customWidth="1"/>
    <col min="6" max="6" width="14" style="8" customWidth="1"/>
    <col min="7" max="7" width="20.28515625" style="8" customWidth="1"/>
    <col min="8" max="8" width="33.5703125" style="8" bestFit="1" customWidth="1"/>
    <col min="9" max="9" width="35.7109375" style="16" customWidth="1"/>
    <col min="10" max="16384" width="11.42578125" style="1"/>
  </cols>
  <sheetData>
    <row r="1" spans="1:9" ht="15.75" customHeight="1" thickBot="1" x14ac:dyDescent="0.25">
      <c r="A1" s="2"/>
      <c r="B1" s="1"/>
      <c r="C1" s="1"/>
      <c r="D1" s="1"/>
      <c r="E1" s="11"/>
      <c r="F1" s="2"/>
      <c r="G1" s="2"/>
      <c r="H1" s="2"/>
      <c r="I1" s="15"/>
    </row>
    <row r="2" spans="1:9" ht="23.25" customHeight="1" x14ac:dyDescent="0.2">
      <c r="A2" s="9"/>
      <c r="B2" s="3"/>
      <c r="C2" s="3"/>
      <c r="D2" s="3"/>
      <c r="E2" s="12"/>
      <c r="F2" s="4"/>
      <c r="G2" s="4"/>
      <c r="H2" s="4"/>
      <c r="I2" s="17"/>
    </row>
    <row r="3" spans="1:9" ht="45.75" customHeight="1" x14ac:dyDescent="0.2">
      <c r="A3" s="10"/>
      <c r="B3" s="5"/>
      <c r="C3" s="5"/>
      <c r="D3" s="5"/>
      <c r="E3" s="13"/>
      <c r="F3" s="6"/>
      <c r="G3" s="6"/>
      <c r="H3" s="6"/>
      <c r="I3" s="18"/>
    </row>
    <row r="4" spans="1:9" ht="25.5" customHeight="1" x14ac:dyDescent="0.25">
      <c r="A4" s="64" t="s">
        <v>3</v>
      </c>
      <c r="B4" s="65"/>
      <c r="C4" s="65"/>
      <c r="D4" s="65"/>
      <c r="E4" s="65"/>
      <c r="F4" s="65"/>
      <c r="G4" s="65"/>
      <c r="H4" s="65"/>
      <c r="I4" s="66"/>
    </row>
    <row r="5" spans="1:9" ht="15.75" customHeight="1" x14ac:dyDescent="0.25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ht="15.75" customHeight="1" x14ac:dyDescent="0.25">
      <c r="A6" s="26"/>
      <c r="B6" s="27"/>
      <c r="C6" s="27"/>
      <c r="D6" s="27"/>
      <c r="E6" s="28"/>
      <c r="F6" s="29"/>
      <c r="G6" s="29"/>
      <c r="H6" s="29"/>
      <c r="I6" s="30"/>
    </row>
    <row r="7" spans="1:9" ht="15.75" customHeight="1" x14ac:dyDescent="0.25">
      <c r="A7" s="64" t="s">
        <v>1</v>
      </c>
      <c r="B7" s="65"/>
      <c r="C7" s="65"/>
      <c r="D7" s="65"/>
      <c r="E7" s="65"/>
      <c r="F7" s="65"/>
      <c r="G7" s="65"/>
      <c r="H7" s="65"/>
      <c r="I7" s="66"/>
    </row>
    <row r="8" spans="1:9" ht="15.75" customHeight="1" x14ac:dyDescent="0.25">
      <c r="A8" s="24" t="s">
        <v>10</v>
      </c>
      <c r="B8" s="20" t="s">
        <v>8</v>
      </c>
      <c r="C8" s="20"/>
      <c r="D8" s="20"/>
      <c r="E8" s="21"/>
      <c r="F8" s="22"/>
      <c r="G8" s="25"/>
      <c r="H8" s="22"/>
      <c r="I8" s="23"/>
    </row>
    <row r="9" spans="1:9" ht="15.75" customHeight="1" x14ac:dyDescent="0.2">
      <c r="A9" s="19"/>
      <c r="B9" s="20"/>
      <c r="C9" s="20"/>
      <c r="D9" s="20"/>
      <c r="E9" s="21"/>
      <c r="F9" s="22"/>
      <c r="G9" s="22"/>
      <c r="H9" s="22"/>
      <c r="I9" s="23"/>
    </row>
    <row r="10" spans="1:9" ht="15.75" customHeight="1" x14ac:dyDescent="0.2">
      <c r="A10" s="70" t="s">
        <v>230</v>
      </c>
      <c r="B10" s="71"/>
      <c r="C10" s="71"/>
      <c r="D10" s="71"/>
      <c r="E10" s="71"/>
      <c r="F10" s="71"/>
      <c r="G10" s="71"/>
      <c r="H10" s="71"/>
      <c r="I10" s="23"/>
    </row>
    <row r="11" spans="1:9" ht="15.75" customHeight="1" x14ac:dyDescent="0.2">
      <c r="A11" s="19"/>
      <c r="B11" s="20"/>
      <c r="C11" s="20"/>
      <c r="D11" s="20"/>
      <c r="E11" s="21"/>
      <c r="F11" s="22"/>
      <c r="G11" s="22"/>
      <c r="H11" s="22"/>
      <c r="I11" s="23"/>
    </row>
    <row r="12" spans="1:9" ht="15.75" customHeight="1" x14ac:dyDescent="0.25">
      <c r="A12" s="53" t="s">
        <v>231</v>
      </c>
      <c r="B12" s="32"/>
      <c r="C12" s="32"/>
      <c r="D12" s="32"/>
      <c r="E12" s="32"/>
      <c r="F12" s="25"/>
      <c r="G12" s="50"/>
      <c r="H12" s="51"/>
      <c r="I12" s="52"/>
    </row>
    <row r="13" spans="1:9" ht="15.75" customHeight="1" x14ac:dyDescent="0.25">
      <c r="A13" s="31"/>
      <c r="B13" s="32"/>
      <c r="C13" s="32"/>
      <c r="D13" s="32"/>
      <c r="E13" s="33"/>
      <c r="F13" s="25"/>
      <c r="G13" s="51"/>
      <c r="H13" s="51"/>
      <c r="I13" s="52"/>
    </row>
    <row r="14" spans="1:9" ht="15.75" customHeight="1" thickBot="1" x14ac:dyDescent="0.25">
      <c r="A14" s="34"/>
      <c r="B14" s="35"/>
      <c r="C14" s="35"/>
      <c r="D14" s="35"/>
      <c r="E14" s="36"/>
      <c r="F14" s="37"/>
      <c r="G14" s="37"/>
      <c r="H14" s="37"/>
      <c r="I14" s="38"/>
    </row>
    <row r="15" spans="1:9" ht="15.75" customHeight="1" thickBot="1" x14ac:dyDescent="0.25">
      <c r="A15" s="67" t="s">
        <v>233</v>
      </c>
      <c r="B15" s="68"/>
      <c r="C15" s="68"/>
      <c r="D15" s="68"/>
      <c r="E15" s="68"/>
      <c r="F15" s="68"/>
      <c r="G15" s="68"/>
      <c r="H15" s="68"/>
      <c r="I15" s="69"/>
    </row>
    <row r="16" spans="1:9" ht="78.75" customHeight="1" x14ac:dyDescent="0.2">
      <c r="A16" s="59" t="s">
        <v>2</v>
      </c>
      <c r="B16" s="61" t="s">
        <v>4</v>
      </c>
      <c r="C16" s="62"/>
      <c r="D16" s="63"/>
      <c r="E16" s="54" t="s">
        <v>9</v>
      </c>
      <c r="F16" s="55" t="s">
        <v>293</v>
      </c>
      <c r="G16" s="56" t="s">
        <v>5</v>
      </c>
      <c r="H16" s="56" t="s">
        <v>6</v>
      </c>
      <c r="I16" s="57" t="s">
        <v>7</v>
      </c>
    </row>
    <row r="17" spans="1:9" ht="15.75" customHeight="1" x14ac:dyDescent="0.25">
      <c r="A17" s="39" t="s">
        <v>533</v>
      </c>
      <c r="B17" s="40" t="s">
        <v>534</v>
      </c>
      <c r="C17" s="40" t="s">
        <v>535</v>
      </c>
      <c r="D17" s="40" t="s">
        <v>1342</v>
      </c>
      <c r="E17" s="40" t="s">
        <v>2768</v>
      </c>
      <c r="F17" s="39" t="s">
        <v>232</v>
      </c>
      <c r="G17" s="40" t="s">
        <v>4455</v>
      </c>
      <c r="H17" s="40" t="s">
        <v>4497</v>
      </c>
      <c r="I17" s="40"/>
    </row>
    <row r="18" spans="1:9" ht="16.5" customHeight="1" x14ac:dyDescent="0.25">
      <c r="A18" s="39" t="str">
        <f>A17</f>
        <v>mayo</v>
      </c>
      <c r="B18" s="40" t="s">
        <v>536</v>
      </c>
      <c r="C18" s="40" t="s">
        <v>362</v>
      </c>
      <c r="D18" s="40" t="s">
        <v>1343</v>
      </c>
      <c r="E18" s="40" t="s">
        <v>2769</v>
      </c>
      <c r="F18" s="39" t="s">
        <v>232</v>
      </c>
      <c r="G18" s="40" t="s">
        <v>223</v>
      </c>
      <c r="H18" s="40" t="s">
        <v>475</v>
      </c>
      <c r="I18" s="40"/>
    </row>
    <row r="19" spans="1:9" ht="15.75" customHeight="1" x14ac:dyDescent="0.25">
      <c r="A19" s="39" t="str">
        <f t="shared" ref="A19:A82" si="0">A18</f>
        <v>mayo</v>
      </c>
      <c r="B19" s="40" t="s">
        <v>194</v>
      </c>
      <c r="C19" s="40" t="s">
        <v>192</v>
      </c>
      <c r="D19" s="40" t="s">
        <v>1344</v>
      </c>
      <c r="E19" s="40" t="s">
        <v>2770</v>
      </c>
      <c r="F19" s="39" t="s">
        <v>232</v>
      </c>
      <c r="G19" s="40" t="s">
        <v>480</v>
      </c>
      <c r="H19" s="40" t="s">
        <v>479</v>
      </c>
      <c r="I19" s="40"/>
    </row>
    <row r="20" spans="1:9" ht="15.75" customHeight="1" x14ac:dyDescent="0.25">
      <c r="A20" s="39" t="str">
        <f t="shared" si="0"/>
        <v>mayo</v>
      </c>
      <c r="B20" s="40" t="s">
        <v>168</v>
      </c>
      <c r="C20" s="40" t="s">
        <v>108</v>
      </c>
      <c r="D20" s="40" t="s">
        <v>409</v>
      </c>
      <c r="E20" s="40" t="s">
        <v>2771</v>
      </c>
      <c r="F20" s="39" t="s">
        <v>232</v>
      </c>
      <c r="G20" s="40" t="s">
        <v>226</v>
      </c>
      <c r="H20" s="40" t="s">
        <v>491</v>
      </c>
      <c r="I20" s="40"/>
    </row>
    <row r="21" spans="1:9" ht="15.75" customHeight="1" x14ac:dyDescent="0.25">
      <c r="A21" s="39" t="str">
        <f t="shared" si="0"/>
        <v>mayo</v>
      </c>
      <c r="B21" s="40" t="s">
        <v>537</v>
      </c>
      <c r="C21" s="40" t="s">
        <v>537</v>
      </c>
      <c r="D21" s="40" t="s">
        <v>1345</v>
      </c>
      <c r="E21" s="40" t="s">
        <v>2772</v>
      </c>
      <c r="F21" s="39" t="s">
        <v>232</v>
      </c>
      <c r="G21" s="40" t="s">
        <v>226</v>
      </c>
      <c r="H21" s="40" t="s">
        <v>491</v>
      </c>
      <c r="I21" s="40"/>
    </row>
    <row r="22" spans="1:9" ht="15.75" customHeight="1" x14ac:dyDescent="0.25">
      <c r="A22" s="39" t="str">
        <f t="shared" si="0"/>
        <v>mayo</v>
      </c>
      <c r="B22" s="40" t="s">
        <v>538</v>
      </c>
      <c r="C22" s="40" t="s">
        <v>102</v>
      </c>
      <c r="D22" s="40" t="s">
        <v>1346</v>
      </c>
      <c r="E22" s="40" t="s">
        <v>2773</v>
      </c>
      <c r="F22" s="39" t="s">
        <v>232</v>
      </c>
      <c r="G22" s="40" t="s">
        <v>226</v>
      </c>
      <c r="H22" s="40" t="s">
        <v>491</v>
      </c>
      <c r="I22" s="40"/>
    </row>
    <row r="23" spans="1:9" ht="15.75" customHeight="1" x14ac:dyDescent="0.25">
      <c r="A23" s="39" t="str">
        <f t="shared" si="0"/>
        <v>mayo</v>
      </c>
      <c r="B23" s="40" t="s">
        <v>539</v>
      </c>
      <c r="C23" s="40" t="s">
        <v>540</v>
      </c>
      <c r="D23" s="40" t="s">
        <v>1347</v>
      </c>
      <c r="E23" s="40" t="s">
        <v>2774</v>
      </c>
      <c r="F23" s="39" t="s">
        <v>232</v>
      </c>
      <c r="G23" s="40" t="s">
        <v>226</v>
      </c>
      <c r="H23" s="40" t="s">
        <v>491</v>
      </c>
      <c r="I23" s="40"/>
    </row>
    <row r="24" spans="1:9" ht="15.75" customHeight="1" x14ac:dyDescent="0.25">
      <c r="A24" s="39" t="str">
        <f t="shared" si="0"/>
        <v>mayo</v>
      </c>
      <c r="B24" s="40" t="s">
        <v>152</v>
      </c>
      <c r="C24" s="40" t="s">
        <v>53</v>
      </c>
      <c r="D24" s="40" t="s">
        <v>1348</v>
      </c>
      <c r="E24" s="40" t="s">
        <v>2775</v>
      </c>
      <c r="F24" s="39" t="s">
        <v>232</v>
      </c>
      <c r="G24" s="40" t="s">
        <v>226</v>
      </c>
      <c r="H24" s="40" t="s">
        <v>491</v>
      </c>
      <c r="I24" s="40"/>
    </row>
    <row r="25" spans="1:9" ht="15.75" customHeight="1" x14ac:dyDescent="0.25">
      <c r="A25" s="39" t="str">
        <f t="shared" si="0"/>
        <v>mayo</v>
      </c>
      <c r="B25" s="40" t="s">
        <v>396</v>
      </c>
      <c r="C25" s="40" t="s">
        <v>271</v>
      </c>
      <c r="D25" s="40" t="s">
        <v>1349</v>
      </c>
      <c r="E25" s="40" t="s">
        <v>2776</v>
      </c>
      <c r="F25" s="39" t="s">
        <v>232</v>
      </c>
      <c r="G25" s="40" t="s">
        <v>223</v>
      </c>
      <c r="H25" s="40" t="s">
        <v>475</v>
      </c>
      <c r="I25" s="40"/>
    </row>
    <row r="26" spans="1:9" ht="15.75" customHeight="1" x14ac:dyDescent="0.25">
      <c r="A26" s="39" t="str">
        <f t="shared" si="0"/>
        <v>mayo</v>
      </c>
      <c r="B26" s="40" t="s">
        <v>138</v>
      </c>
      <c r="C26" s="40" t="s">
        <v>115</v>
      </c>
      <c r="D26" s="40" t="s">
        <v>1350</v>
      </c>
      <c r="E26" s="40" t="s">
        <v>2777</v>
      </c>
      <c r="F26" s="39" t="s">
        <v>232</v>
      </c>
      <c r="G26" s="40" t="s">
        <v>223</v>
      </c>
      <c r="H26" s="40" t="s">
        <v>475</v>
      </c>
      <c r="I26" s="40"/>
    </row>
    <row r="27" spans="1:9" ht="15.75" customHeight="1" x14ac:dyDescent="0.25">
      <c r="A27" s="39" t="str">
        <f t="shared" si="0"/>
        <v>mayo</v>
      </c>
      <c r="B27" s="40" t="s">
        <v>105</v>
      </c>
      <c r="C27" s="40" t="s">
        <v>62</v>
      </c>
      <c r="D27" s="40" t="s">
        <v>1351</v>
      </c>
      <c r="E27" s="40" t="s">
        <v>2778</v>
      </c>
      <c r="F27" s="39" t="s">
        <v>232</v>
      </c>
      <c r="G27" s="40" t="s">
        <v>226</v>
      </c>
      <c r="H27" s="40" t="s">
        <v>491</v>
      </c>
      <c r="I27" s="40"/>
    </row>
    <row r="28" spans="1:9" ht="15.75" customHeight="1" x14ac:dyDescent="0.25">
      <c r="A28" s="39" t="str">
        <f t="shared" si="0"/>
        <v>mayo</v>
      </c>
      <c r="B28" s="40" t="s">
        <v>36</v>
      </c>
      <c r="C28" s="40" t="s">
        <v>148</v>
      </c>
      <c r="D28" s="40" t="s">
        <v>1352</v>
      </c>
      <c r="E28" s="40" t="s">
        <v>2779</v>
      </c>
      <c r="F28" s="39" t="s">
        <v>232</v>
      </c>
      <c r="G28" s="40" t="s">
        <v>223</v>
      </c>
      <c r="H28" s="40" t="s">
        <v>475</v>
      </c>
      <c r="I28" s="40"/>
    </row>
    <row r="29" spans="1:9" ht="15.75" customHeight="1" x14ac:dyDescent="0.25">
      <c r="A29" s="39" t="str">
        <f t="shared" si="0"/>
        <v>mayo</v>
      </c>
      <c r="B29" s="40" t="s">
        <v>32</v>
      </c>
      <c r="C29" s="40" t="s">
        <v>541</v>
      </c>
      <c r="D29" s="40" t="s">
        <v>1353</v>
      </c>
      <c r="E29" s="40" t="s">
        <v>2780</v>
      </c>
      <c r="F29" s="39" t="s">
        <v>232</v>
      </c>
      <c r="G29" s="40" t="s">
        <v>221</v>
      </c>
      <c r="H29" s="40" t="s">
        <v>476</v>
      </c>
      <c r="I29" s="40"/>
    </row>
    <row r="30" spans="1:9" ht="15.75" customHeight="1" x14ac:dyDescent="0.25">
      <c r="A30" s="39" t="str">
        <f t="shared" si="0"/>
        <v>mayo</v>
      </c>
      <c r="B30" s="40" t="s">
        <v>57</v>
      </c>
      <c r="C30" s="40" t="s">
        <v>416</v>
      </c>
      <c r="D30" s="40" t="s">
        <v>1354</v>
      </c>
      <c r="E30" s="40" t="s">
        <v>2781</v>
      </c>
      <c r="F30" s="39" t="s">
        <v>232</v>
      </c>
      <c r="G30" s="40" t="s">
        <v>221</v>
      </c>
      <c r="H30" s="40" t="s">
        <v>476</v>
      </c>
      <c r="I30" s="40"/>
    </row>
    <row r="31" spans="1:9" ht="15.75" customHeight="1" x14ac:dyDescent="0.25">
      <c r="A31" s="39" t="str">
        <f t="shared" si="0"/>
        <v>mayo</v>
      </c>
      <c r="B31" s="40" t="s">
        <v>458</v>
      </c>
      <c r="C31" s="40" t="s">
        <v>120</v>
      </c>
      <c r="D31" s="40" t="s">
        <v>1355</v>
      </c>
      <c r="E31" s="40" t="s">
        <v>2782</v>
      </c>
      <c r="F31" s="39" t="s">
        <v>232</v>
      </c>
      <c r="G31" s="40" t="s">
        <v>221</v>
      </c>
      <c r="H31" s="40" t="s">
        <v>476</v>
      </c>
      <c r="I31" s="40"/>
    </row>
    <row r="32" spans="1:9" ht="15.75" customHeight="1" x14ac:dyDescent="0.25">
      <c r="A32" s="39" t="str">
        <f t="shared" si="0"/>
        <v>mayo</v>
      </c>
      <c r="B32" s="40" t="s">
        <v>205</v>
      </c>
      <c r="C32" s="40" t="s">
        <v>337</v>
      </c>
      <c r="D32" s="40" t="s">
        <v>1356</v>
      </c>
      <c r="E32" s="40" t="s">
        <v>2783</v>
      </c>
      <c r="F32" s="39" t="s">
        <v>232</v>
      </c>
      <c r="G32" s="40" t="s">
        <v>221</v>
      </c>
      <c r="H32" s="40" t="s">
        <v>476</v>
      </c>
      <c r="I32" s="40"/>
    </row>
    <row r="33" spans="1:9" ht="15.75" customHeight="1" x14ac:dyDescent="0.25">
      <c r="A33" s="39" t="str">
        <f t="shared" si="0"/>
        <v>mayo</v>
      </c>
      <c r="B33" s="40" t="s">
        <v>264</v>
      </c>
      <c r="C33" s="40" t="s">
        <v>542</v>
      </c>
      <c r="D33" s="40" t="s">
        <v>1357</v>
      </c>
      <c r="E33" s="40" t="s">
        <v>2784</v>
      </c>
      <c r="F33" s="39" t="s">
        <v>232</v>
      </c>
      <c r="G33" s="40" t="s">
        <v>221</v>
      </c>
      <c r="H33" s="40" t="s">
        <v>476</v>
      </c>
      <c r="I33" s="40"/>
    </row>
    <row r="34" spans="1:9" ht="15.75" customHeight="1" x14ac:dyDescent="0.25">
      <c r="A34" s="39" t="str">
        <f t="shared" si="0"/>
        <v>mayo</v>
      </c>
      <c r="B34" s="40" t="s">
        <v>135</v>
      </c>
      <c r="C34" s="40" t="s">
        <v>314</v>
      </c>
      <c r="D34" s="40" t="s">
        <v>1358</v>
      </c>
      <c r="E34" s="40" t="s">
        <v>2785</v>
      </c>
      <c r="F34" s="39" t="s">
        <v>232</v>
      </c>
      <c r="G34" s="40" t="s">
        <v>221</v>
      </c>
      <c r="H34" s="40" t="s">
        <v>476</v>
      </c>
      <c r="I34" s="40"/>
    </row>
    <row r="35" spans="1:9" ht="15.75" customHeight="1" x14ac:dyDescent="0.25">
      <c r="A35" s="39" t="str">
        <f t="shared" si="0"/>
        <v>mayo</v>
      </c>
      <c r="B35" s="40" t="s">
        <v>264</v>
      </c>
      <c r="C35" s="40" t="s">
        <v>543</v>
      </c>
      <c r="D35" s="40" t="s">
        <v>1359</v>
      </c>
      <c r="E35" s="40" t="s">
        <v>2786</v>
      </c>
      <c r="F35" s="39" t="s">
        <v>232</v>
      </c>
      <c r="G35" s="40" t="s">
        <v>221</v>
      </c>
      <c r="H35" s="40" t="s">
        <v>476</v>
      </c>
      <c r="I35" s="40"/>
    </row>
    <row r="36" spans="1:9" ht="15.75" customHeight="1" x14ac:dyDescent="0.25">
      <c r="A36" s="39" t="str">
        <f t="shared" si="0"/>
        <v>mayo</v>
      </c>
      <c r="B36" s="40" t="s">
        <v>544</v>
      </c>
      <c r="C36" s="40" t="s">
        <v>87</v>
      </c>
      <c r="D36" s="40" t="s">
        <v>1360</v>
      </c>
      <c r="E36" s="40" t="s">
        <v>2787</v>
      </c>
      <c r="F36" s="39" t="s">
        <v>232</v>
      </c>
      <c r="G36" s="40" t="s">
        <v>221</v>
      </c>
      <c r="H36" s="40" t="s">
        <v>476</v>
      </c>
      <c r="I36" s="40"/>
    </row>
    <row r="37" spans="1:9" ht="15.75" customHeight="1" x14ac:dyDescent="0.25">
      <c r="A37" s="39" t="str">
        <f t="shared" si="0"/>
        <v>mayo</v>
      </c>
      <c r="B37" s="40" t="s">
        <v>545</v>
      </c>
      <c r="C37" s="40" t="s">
        <v>58</v>
      </c>
      <c r="D37" s="40" t="s">
        <v>1361</v>
      </c>
      <c r="E37" s="40" t="s">
        <v>2788</v>
      </c>
      <c r="F37" s="39" t="s">
        <v>232</v>
      </c>
      <c r="G37" s="40" t="s">
        <v>221</v>
      </c>
      <c r="H37" s="40" t="s">
        <v>476</v>
      </c>
      <c r="I37" s="40"/>
    </row>
    <row r="38" spans="1:9" ht="15.75" customHeight="1" x14ac:dyDescent="0.25">
      <c r="A38" s="39" t="str">
        <f t="shared" si="0"/>
        <v>mayo</v>
      </c>
      <c r="B38" s="40" t="s">
        <v>546</v>
      </c>
      <c r="C38" s="40" t="s">
        <v>547</v>
      </c>
      <c r="D38" s="40" t="s">
        <v>347</v>
      </c>
      <c r="E38" s="40" t="s">
        <v>2789</v>
      </c>
      <c r="F38" s="39" t="s">
        <v>232</v>
      </c>
      <c r="G38" s="40" t="s">
        <v>221</v>
      </c>
      <c r="H38" s="40" t="s">
        <v>476</v>
      </c>
      <c r="I38" s="40"/>
    </row>
    <row r="39" spans="1:9" ht="15.75" customHeight="1" x14ac:dyDescent="0.25">
      <c r="A39" s="39" t="str">
        <f t="shared" si="0"/>
        <v>mayo</v>
      </c>
      <c r="B39" s="40" t="s">
        <v>32</v>
      </c>
      <c r="C39" s="40" t="s">
        <v>548</v>
      </c>
      <c r="D39" s="40" t="s">
        <v>1362</v>
      </c>
      <c r="E39" s="40" t="s">
        <v>2790</v>
      </c>
      <c r="F39" s="39" t="s">
        <v>232</v>
      </c>
      <c r="G39" s="40" t="s">
        <v>221</v>
      </c>
      <c r="H39" s="40" t="s">
        <v>476</v>
      </c>
      <c r="I39" s="40"/>
    </row>
    <row r="40" spans="1:9" ht="15.75" customHeight="1" x14ac:dyDescent="0.25">
      <c r="A40" s="39" t="str">
        <f t="shared" si="0"/>
        <v>mayo</v>
      </c>
      <c r="B40" s="40" t="s">
        <v>64</v>
      </c>
      <c r="C40" s="40" t="s">
        <v>549</v>
      </c>
      <c r="D40" s="40" t="s">
        <v>1363</v>
      </c>
      <c r="E40" s="40" t="s">
        <v>2791</v>
      </c>
      <c r="F40" s="39" t="s">
        <v>232</v>
      </c>
      <c r="G40" s="40" t="s">
        <v>221</v>
      </c>
      <c r="H40" s="40" t="s">
        <v>476</v>
      </c>
      <c r="I40" s="40"/>
    </row>
    <row r="41" spans="1:9" ht="15.75" customHeight="1" x14ac:dyDescent="0.25">
      <c r="A41" s="39" t="str">
        <f t="shared" si="0"/>
        <v>mayo</v>
      </c>
      <c r="B41" s="40" t="s">
        <v>13</v>
      </c>
      <c r="C41" s="40" t="s">
        <v>23</v>
      </c>
      <c r="D41" s="40" t="s">
        <v>1364</v>
      </c>
      <c r="E41" s="40" t="s">
        <v>2792</v>
      </c>
      <c r="F41" s="39" t="s">
        <v>232</v>
      </c>
      <c r="G41" s="40" t="s">
        <v>221</v>
      </c>
      <c r="H41" s="40" t="s">
        <v>476</v>
      </c>
      <c r="I41" s="40"/>
    </row>
    <row r="42" spans="1:9" ht="15.75" customHeight="1" x14ac:dyDescent="0.25">
      <c r="A42" s="39" t="str">
        <f t="shared" si="0"/>
        <v>mayo</v>
      </c>
      <c r="B42" s="40" t="s">
        <v>20</v>
      </c>
      <c r="C42" s="40" t="s">
        <v>57</v>
      </c>
      <c r="D42" s="40" t="s">
        <v>1365</v>
      </c>
      <c r="E42" s="40" t="s">
        <v>2793</v>
      </c>
      <c r="F42" s="39" t="s">
        <v>232</v>
      </c>
      <c r="G42" s="40" t="s">
        <v>221</v>
      </c>
      <c r="H42" s="40" t="s">
        <v>476</v>
      </c>
      <c r="I42" s="40"/>
    </row>
    <row r="43" spans="1:9" ht="15.75" customHeight="1" x14ac:dyDescent="0.25">
      <c r="A43" s="39" t="str">
        <f t="shared" si="0"/>
        <v>mayo</v>
      </c>
      <c r="B43" s="40" t="s">
        <v>550</v>
      </c>
      <c r="C43" s="40"/>
      <c r="D43" s="40" t="s">
        <v>1366</v>
      </c>
      <c r="E43" s="40" t="s">
        <v>2794</v>
      </c>
      <c r="F43" s="39" t="s">
        <v>232</v>
      </c>
      <c r="G43" s="40" t="s">
        <v>221</v>
      </c>
      <c r="H43" s="40" t="s">
        <v>476</v>
      </c>
      <c r="I43" s="40"/>
    </row>
    <row r="44" spans="1:9" ht="15.75" customHeight="1" x14ac:dyDescent="0.25">
      <c r="A44" s="39" t="str">
        <f t="shared" si="0"/>
        <v>mayo</v>
      </c>
      <c r="B44" s="40" t="s">
        <v>142</v>
      </c>
      <c r="C44" s="40" t="s">
        <v>532</v>
      </c>
      <c r="D44" s="40" t="s">
        <v>1367</v>
      </c>
      <c r="E44" s="40" t="s">
        <v>2795</v>
      </c>
      <c r="F44" s="39" t="s">
        <v>232</v>
      </c>
      <c r="G44" s="40" t="s">
        <v>221</v>
      </c>
      <c r="H44" s="40" t="s">
        <v>476</v>
      </c>
      <c r="I44" s="40"/>
    </row>
    <row r="45" spans="1:9" ht="15.75" customHeight="1" x14ac:dyDescent="0.25">
      <c r="A45" s="39" t="str">
        <f t="shared" si="0"/>
        <v>mayo</v>
      </c>
      <c r="B45" s="40" t="s">
        <v>551</v>
      </c>
      <c r="C45" s="40" t="s">
        <v>552</v>
      </c>
      <c r="D45" s="40" t="s">
        <v>1368</v>
      </c>
      <c r="E45" s="40" t="s">
        <v>2796</v>
      </c>
      <c r="F45" s="39" t="s">
        <v>232</v>
      </c>
      <c r="G45" s="40" t="s">
        <v>221</v>
      </c>
      <c r="H45" s="40" t="s">
        <v>476</v>
      </c>
      <c r="I45" s="40"/>
    </row>
    <row r="46" spans="1:9" ht="15.75" customHeight="1" x14ac:dyDescent="0.25">
      <c r="A46" s="39" t="str">
        <f t="shared" si="0"/>
        <v>mayo</v>
      </c>
      <c r="B46" s="40" t="s">
        <v>36</v>
      </c>
      <c r="C46" s="40" t="s">
        <v>71</v>
      </c>
      <c r="D46" s="40" t="s">
        <v>1369</v>
      </c>
      <c r="E46" s="40" t="s">
        <v>2797</v>
      </c>
      <c r="F46" s="39" t="s">
        <v>232</v>
      </c>
      <c r="G46" s="40" t="s">
        <v>4456</v>
      </c>
      <c r="H46" s="40" t="s">
        <v>476</v>
      </c>
      <c r="I46" s="40"/>
    </row>
    <row r="47" spans="1:9" ht="15.75" customHeight="1" x14ac:dyDescent="0.25">
      <c r="A47" s="39" t="str">
        <f t="shared" si="0"/>
        <v>mayo</v>
      </c>
      <c r="B47" s="40" t="s">
        <v>553</v>
      </c>
      <c r="C47" s="40" t="s">
        <v>554</v>
      </c>
      <c r="D47" s="40" t="s">
        <v>1370</v>
      </c>
      <c r="E47" s="40" t="s">
        <v>2798</v>
      </c>
      <c r="F47" s="39" t="s">
        <v>232</v>
      </c>
      <c r="G47" s="40" t="s">
        <v>221</v>
      </c>
      <c r="H47" s="40" t="s">
        <v>476</v>
      </c>
      <c r="I47" s="40"/>
    </row>
    <row r="48" spans="1:9" ht="15.75" customHeight="1" x14ac:dyDescent="0.25">
      <c r="A48" s="39" t="str">
        <f t="shared" si="0"/>
        <v>mayo</v>
      </c>
      <c r="B48" s="40" t="s">
        <v>555</v>
      </c>
      <c r="C48" s="40" t="s">
        <v>152</v>
      </c>
      <c r="D48" s="40" t="s">
        <v>1371</v>
      </c>
      <c r="E48" s="40" t="s">
        <v>2799</v>
      </c>
      <c r="F48" s="39" t="s">
        <v>232</v>
      </c>
      <c r="G48" s="40" t="s">
        <v>223</v>
      </c>
      <c r="H48" s="40" t="s">
        <v>475</v>
      </c>
      <c r="I48" s="40"/>
    </row>
    <row r="49" spans="1:9" ht="15.75" customHeight="1" x14ac:dyDescent="0.25">
      <c r="A49" s="39" t="str">
        <f t="shared" si="0"/>
        <v>mayo</v>
      </c>
      <c r="B49" s="40" t="s">
        <v>350</v>
      </c>
      <c r="C49" s="40" t="s">
        <v>152</v>
      </c>
      <c r="D49" s="40" t="s">
        <v>1372</v>
      </c>
      <c r="E49" s="40" t="s">
        <v>2800</v>
      </c>
      <c r="F49" s="39" t="s">
        <v>232</v>
      </c>
      <c r="G49" s="40" t="s">
        <v>221</v>
      </c>
      <c r="H49" s="40" t="s">
        <v>476</v>
      </c>
      <c r="I49" s="40"/>
    </row>
    <row r="50" spans="1:9" ht="15.75" customHeight="1" x14ac:dyDescent="0.25">
      <c r="A50" s="39" t="str">
        <f t="shared" si="0"/>
        <v>mayo</v>
      </c>
      <c r="B50" s="40" t="s">
        <v>556</v>
      </c>
      <c r="C50" s="40" t="s">
        <v>429</v>
      </c>
      <c r="D50" s="40" t="s">
        <v>1373</v>
      </c>
      <c r="E50" s="40" t="s">
        <v>2801</v>
      </c>
      <c r="F50" s="39" t="s">
        <v>232</v>
      </c>
      <c r="G50" s="40" t="s">
        <v>221</v>
      </c>
      <c r="H50" s="40" t="s">
        <v>476</v>
      </c>
      <c r="I50" s="40"/>
    </row>
    <row r="51" spans="1:9" ht="15.75" customHeight="1" x14ac:dyDescent="0.25">
      <c r="A51" s="39" t="str">
        <f t="shared" si="0"/>
        <v>mayo</v>
      </c>
      <c r="B51" s="40" t="s">
        <v>557</v>
      </c>
      <c r="C51" s="40" t="s">
        <v>53</v>
      </c>
      <c r="D51" s="40" t="s">
        <v>523</v>
      </c>
      <c r="E51" s="40" t="s">
        <v>2802</v>
      </c>
      <c r="F51" s="39" t="s">
        <v>232</v>
      </c>
      <c r="G51" s="40" t="s">
        <v>221</v>
      </c>
      <c r="H51" s="40" t="s">
        <v>476</v>
      </c>
      <c r="I51" s="40"/>
    </row>
    <row r="52" spans="1:9" ht="15.75" customHeight="1" x14ac:dyDescent="0.25">
      <c r="A52" s="39" t="str">
        <f t="shared" si="0"/>
        <v>mayo</v>
      </c>
      <c r="B52" s="40" t="s">
        <v>558</v>
      </c>
      <c r="C52" s="40" t="s">
        <v>559</v>
      </c>
      <c r="D52" s="40" t="s">
        <v>1374</v>
      </c>
      <c r="E52" s="40" t="s">
        <v>2803</v>
      </c>
      <c r="F52" s="39" t="s">
        <v>232</v>
      </c>
      <c r="G52" s="40" t="s">
        <v>221</v>
      </c>
      <c r="H52" s="40" t="s">
        <v>476</v>
      </c>
      <c r="I52" s="40"/>
    </row>
    <row r="53" spans="1:9" ht="15.75" customHeight="1" x14ac:dyDescent="0.25">
      <c r="A53" s="39" t="str">
        <f t="shared" si="0"/>
        <v>mayo</v>
      </c>
      <c r="B53" s="40" t="s">
        <v>433</v>
      </c>
      <c r="C53" s="40" t="s">
        <v>14</v>
      </c>
      <c r="D53" s="40" t="s">
        <v>1375</v>
      </c>
      <c r="E53" s="40" t="s">
        <v>2804</v>
      </c>
      <c r="F53" s="39" t="s">
        <v>232</v>
      </c>
      <c r="G53" s="40" t="s">
        <v>221</v>
      </c>
      <c r="H53" s="40" t="s">
        <v>476</v>
      </c>
      <c r="I53" s="40"/>
    </row>
    <row r="54" spans="1:9" ht="15.75" customHeight="1" x14ac:dyDescent="0.25">
      <c r="A54" s="39" t="str">
        <f t="shared" si="0"/>
        <v>mayo</v>
      </c>
      <c r="B54" s="40" t="s">
        <v>541</v>
      </c>
      <c r="C54" s="40" t="s">
        <v>560</v>
      </c>
      <c r="D54" s="40" t="s">
        <v>1376</v>
      </c>
      <c r="E54" s="40" t="s">
        <v>2805</v>
      </c>
      <c r="F54" s="39" t="s">
        <v>232</v>
      </c>
      <c r="G54" s="40" t="s">
        <v>221</v>
      </c>
      <c r="H54" s="40" t="s">
        <v>476</v>
      </c>
      <c r="I54" s="40"/>
    </row>
    <row r="55" spans="1:9" ht="15.75" customHeight="1" x14ac:dyDescent="0.25">
      <c r="A55" s="39" t="str">
        <f t="shared" si="0"/>
        <v>mayo</v>
      </c>
      <c r="B55" s="40" t="s">
        <v>94</v>
      </c>
      <c r="C55" s="40" t="s">
        <v>361</v>
      </c>
      <c r="D55" s="40" t="s">
        <v>1377</v>
      </c>
      <c r="E55" s="40" t="s">
        <v>2806</v>
      </c>
      <c r="F55" s="39" t="s">
        <v>232</v>
      </c>
      <c r="G55" s="40" t="s">
        <v>221</v>
      </c>
      <c r="H55" s="40" t="s">
        <v>476</v>
      </c>
      <c r="I55" s="40"/>
    </row>
    <row r="56" spans="1:9" ht="15.75" customHeight="1" x14ac:dyDescent="0.25">
      <c r="A56" s="39" t="str">
        <f t="shared" si="0"/>
        <v>mayo</v>
      </c>
      <c r="B56" s="40" t="s">
        <v>30</v>
      </c>
      <c r="C56" s="40" t="s">
        <v>249</v>
      </c>
      <c r="D56" s="40" t="s">
        <v>214</v>
      </c>
      <c r="E56" s="40" t="s">
        <v>2807</v>
      </c>
      <c r="F56" s="39" t="s">
        <v>232</v>
      </c>
      <c r="G56" s="40" t="s">
        <v>4457</v>
      </c>
      <c r="H56" s="40" t="s">
        <v>476</v>
      </c>
      <c r="I56" s="40"/>
    </row>
    <row r="57" spans="1:9" ht="15.75" customHeight="1" x14ac:dyDescent="0.25">
      <c r="A57" s="39" t="str">
        <f t="shared" si="0"/>
        <v>mayo</v>
      </c>
      <c r="B57" s="40" t="s">
        <v>67</v>
      </c>
      <c r="C57" s="40" t="s">
        <v>561</v>
      </c>
      <c r="D57" s="40" t="s">
        <v>1378</v>
      </c>
      <c r="E57" s="40" t="s">
        <v>2808</v>
      </c>
      <c r="F57" s="39" t="s">
        <v>232</v>
      </c>
      <c r="G57" s="40" t="s">
        <v>221</v>
      </c>
      <c r="H57" s="40" t="s">
        <v>476</v>
      </c>
      <c r="I57" s="40"/>
    </row>
    <row r="58" spans="1:9" ht="15.75" customHeight="1" x14ac:dyDescent="0.25">
      <c r="A58" s="39" t="str">
        <f t="shared" si="0"/>
        <v>mayo</v>
      </c>
      <c r="B58" s="40" t="s">
        <v>562</v>
      </c>
      <c r="C58" s="40" t="s">
        <v>563</v>
      </c>
      <c r="D58" s="40" t="s">
        <v>1379</v>
      </c>
      <c r="E58" s="40" t="s">
        <v>2809</v>
      </c>
      <c r="F58" s="39" t="s">
        <v>232</v>
      </c>
      <c r="G58" s="40" t="s">
        <v>221</v>
      </c>
      <c r="H58" s="40" t="s">
        <v>476</v>
      </c>
      <c r="I58" s="40"/>
    </row>
    <row r="59" spans="1:9" ht="15.75" customHeight="1" x14ac:dyDescent="0.25">
      <c r="A59" s="39" t="str">
        <f t="shared" si="0"/>
        <v>mayo</v>
      </c>
      <c r="B59" s="40" t="s">
        <v>31</v>
      </c>
      <c r="C59" s="40" t="s">
        <v>564</v>
      </c>
      <c r="D59" s="40" t="s">
        <v>1380</v>
      </c>
      <c r="E59" s="40" t="s">
        <v>2810</v>
      </c>
      <c r="F59" s="39" t="s">
        <v>232</v>
      </c>
      <c r="G59" s="40" t="s">
        <v>221</v>
      </c>
      <c r="H59" s="40" t="s">
        <v>476</v>
      </c>
      <c r="I59" s="40"/>
    </row>
    <row r="60" spans="1:9" ht="15.75" customHeight="1" x14ac:dyDescent="0.25">
      <c r="A60" s="39" t="str">
        <f t="shared" si="0"/>
        <v>mayo</v>
      </c>
      <c r="B60" s="40" t="s">
        <v>565</v>
      </c>
      <c r="C60" s="40" t="s">
        <v>35</v>
      </c>
      <c r="D60" s="40" t="s">
        <v>1381</v>
      </c>
      <c r="E60" s="40" t="s">
        <v>2811</v>
      </c>
      <c r="F60" s="39" t="s">
        <v>232</v>
      </c>
      <c r="G60" s="40" t="s">
        <v>221</v>
      </c>
      <c r="H60" s="40" t="s">
        <v>476</v>
      </c>
      <c r="I60" s="40"/>
    </row>
    <row r="61" spans="1:9" ht="15.75" customHeight="1" x14ac:dyDescent="0.25">
      <c r="A61" s="39" t="str">
        <f t="shared" si="0"/>
        <v>mayo</v>
      </c>
      <c r="B61" s="40" t="s">
        <v>501</v>
      </c>
      <c r="C61" s="40" t="s">
        <v>124</v>
      </c>
      <c r="D61" s="40" t="s">
        <v>1382</v>
      </c>
      <c r="E61" s="40" t="s">
        <v>2812</v>
      </c>
      <c r="F61" s="39" t="s">
        <v>232</v>
      </c>
      <c r="G61" s="40" t="s">
        <v>221</v>
      </c>
      <c r="H61" s="40" t="s">
        <v>476</v>
      </c>
      <c r="I61" s="40"/>
    </row>
    <row r="62" spans="1:9" ht="15.75" customHeight="1" x14ac:dyDescent="0.25">
      <c r="A62" s="39" t="str">
        <f t="shared" si="0"/>
        <v>mayo</v>
      </c>
      <c r="B62" s="40" t="s">
        <v>267</v>
      </c>
      <c r="C62" s="40" t="s">
        <v>74</v>
      </c>
      <c r="D62" s="40" t="s">
        <v>1383</v>
      </c>
      <c r="E62" s="40" t="s">
        <v>2813</v>
      </c>
      <c r="F62" s="39" t="s">
        <v>232</v>
      </c>
      <c r="G62" s="40" t="s">
        <v>221</v>
      </c>
      <c r="H62" s="40" t="s">
        <v>476</v>
      </c>
      <c r="I62" s="40"/>
    </row>
    <row r="63" spans="1:9" ht="15.75" customHeight="1" x14ac:dyDescent="0.25">
      <c r="A63" s="39" t="str">
        <f t="shared" si="0"/>
        <v>mayo</v>
      </c>
      <c r="B63" s="40" t="s">
        <v>537</v>
      </c>
      <c r="C63" s="40" t="s">
        <v>84</v>
      </c>
      <c r="D63" s="40" t="s">
        <v>1384</v>
      </c>
      <c r="E63" s="40" t="s">
        <v>2814</v>
      </c>
      <c r="F63" s="39" t="s">
        <v>232</v>
      </c>
      <c r="G63" s="40" t="s">
        <v>221</v>
      </c>
      <c r="H63" s="40" t="s">
        <v>476</v>
      </c>
      <c r="I63" s="40"/>
    </row>
    <row r="64" spans="1:9" ht="15.75" customHeight="1" x14ac:dyDescent="0.25">
      <c r="A64" s="39" t="str">
        <f t="shared" si="0"/>
        <v>mayo</v>
      </c>
      <c r="B64" s="40" t="s">
        <v>566</v>
      </c>
      <c r="C64" s="40" t="s">
        <v>567</v>
      </c>
      <c r="D64" s="40" t="s">
        <v>1385</v>
      </c>
      <c r="E64" s="40" t="s">
        <v>2815</v>
      </c>
      <c r="F64" s="39" t="s">
        <v>232</v>
      </c>
      <c r="G64" s="40" t="s">
        <v>229</v>
      </c>
      <c r="H64" s="40" t="s">
        <v>492</v>
      </c>
      <c r="I64" s="40"/>
    </row>
    <row r="65" spans="1:9" ht="15.75" customHeight="1" x14ac:dyDescent="0.25">
      <c r="A65" s="39" t="str">
        <f t="shared" si="0"/>
        <v>mayo</v>
      </c>
      <c r="B65" s="40" t="s">
        <v>388</v>
      </c>
      <c r="C65" s="40" t="s">
        <v>138</v>
      </c>
      <c r="D65" s="40" t="s">
        <v>1386</v>
      </c>
      <c r="E65" s="40" t="s">
        <v>2816</v>
      </c>
      <c r="F65" s="39" t="s">
        <v>232</v>
      </c>
      <c r="G65" s="40" t="s">
        <v>229</v>
      </c>
      <c r="H65" s="40" t="s">
        <v>492</v>
      </c>
      <c r="I65" s="40"/>
    </row>
    <row r="66" spans="1:9" ht="15.75" customHeight="1" x14ac:dyDescent="0.25">
      <c r="A66" s="39" t="str">
        <f t="shared" si="0"/>
        <v>mayo</v>
      </c>
      <c r="B66" s="40" t="s">
        <v>23</v>
      </c>
      <c r="C66" s="40" t="s">
        <v>313</v>
      </c>
      <c r="D66" s="40" t="s">
        <v>401</v>
      </c>
      <c r="E66" s="40" t="s">
        <v>2817</v>
      </c>
      <c r="F66" s="39" t="s">
        <v>232</v>
      </c>
      <c r="G66" s="40" t="s">
        <v>229</v>
      </c>
      <c r="H66" s="40" t="s">
        <v>492</v>
      </c>
      <c r="I66" s="40"/>
    </row>
    <row r="67" spans="1:9" ht="15.75" customHeight="1" x14ac:dyDescent="0.25">
      <c r="A67" s="39" t="str">
        <f t="shared" si="0"/>
        <v>mayo</v>
      </c>
      <c r="B67" s="40" t="s">
        <v>568</v>
      </c>
      <c r="C67" s="40" t="s">
        <v>206</v>
      </c>
      <c r="D67" s="40" t="s">
        <v>1387</v>
      </c>
      <c r="E67" s="40" t="s">
        <v>2818</v>
      </c>
      <c r="F67" s="39" t="s">
        <v>232</v>
      </c>
      <c r="G67" s="40" t="s">
        <v>221</v>
      </c>
      <c r="H67" s="40" t="s">
        <v>476</v>
      </c>
      <c r="I67" s="40"/>
    </row>
    <row r="68" spans="1:9" ht="15.75" customHeight="1" x14ac:dyDescent="0.25">
      <c r="A68" s="39" t="str">
        <f t="shared" si="0"/>
        <v>mayo</v>
      </c>
      <c r="B68" s="40" t="s">
        <v>84</v>
      </c>
      <c r="C68" s="40" t="s">
        <v>569</v>
      </c>
      <c r="D68" s="40" t="s">
        <v>1388</v>
      </c>
      <c r="E68" s="40" t="s">
        <v>2819</v>
      </c>
      <c r="F68" s="39" t="s">
        <v>232</v>
      </c>
      <c r="G68" s="40" t="s">
        <v>221</v>
      </c>
      <c r="H68" s="40" t="s">
        <v>476</v>
      </c>
      <c r="I68" s="40"/>
    </row>
    <row r="69" spans="1:9" ht="15.75" customHeight="1" x14ac:dyDescent="0.25">
      <c r="A69" s="39" t="str">
        <f t="shared" si="0"/>
        <v>mayo</v>
      </c>
      <c r="B69" s="40" t="s">
        <v>77</v>
      </c>
      <c r="C69" s="40" t="s">
        <v>39</v>
      </c>
      <c r="D69" s="40" t="s">
        <v>1389</v>
      </c>
      <c r="E69" s="40" t="s">
        <v>2820</v>
      </c>
      <c r="F69" s="39" t="s">
        <v>232</v>
      </c>
      <c r="G69" s="40" t="s">
        <v>221</v>
      </c>
      <c r="H69" s="40" t="s">
        <v>476</v>
      </c>
      <c r="I69" s="40"/>
    </row>
    <row r="70" spans="1:9" ht="15.75" customHeight="1" x14ac:dyDescent="0.25">
      <c r="A70" s="39" t="str">
        <f t="shared" si="0"/>
        <v>mayo</v>
      </c>
      <c r="B70" s="40" t="s">
        <v>32</v>
      </c>
      <c r="C70" s="40" t="s">
        <v>44</v>
      </c>
      <c r="D70" s="40" t="s">
        <v>1390</v>
      </c>
      <c r="E70" s="40" t="s">
        <v>2821</v>
      </c>
      <c r="F70" s="39" t="s">
        <v>232</v>
      </c>
      <c r="G70" s="40" t="s">
        <v>221</v>
      </c>
      <c r="H70" s="40" t="s">
        <v>476</v>
      </c>
      <c r="I70" s="40"/>
    </row>
    <row r="71" spans="1:9" ht="15.75" customHeight="1" x14ac:dyDescent="0.25">
      <c r="A71" s="39" t="str">
        <f t="shared" si="0"/>
        <v>mayo</v>
      </c>
      <c r="B71" s="40" t="s">
        <v>570</v>
      </c>
      <c r="C71" s="40" t="s">
        <v>571</v>
      </c>
      <c r="D71" s="40" t="s">
        <v>1391</v>
      </c>
      <c r="E71" s="40" t="s">
        <v>2822</v>
      </c>
      <c r="F71" s="39" t="s">
        <v>232</v>
      </c>
      <c r="G71" s="40" t="s">
        <v>221</v>
      </c>
      <c r="H71" s="40" t="s">
        <v>476</v>
      </c>
      <c r="I71" s="40"/>
    </row>
    <row r="72" spans="1:9" ht="15.75" customHeight="1" x14ac:dyDescent="0.25">
      <c r="A72" s="39" t="str">
        <f t="shared" si="0"/>
        <v>mayo</v>
      </c>
      <c r="B72" s="40" t="s">
        <v>131</v>
      </c>
      <c r="C72" s="40" t="s">
        <v>262</v>
      </c>
      <c r="D72" s="40" t="s">
        <v>1392</v>
      </c>
      <c r="E72" s="40" t="s">
        <v>2823</v>
      </c>
      <c r="F72" s="39" t="s">
        <v>232</v>
      </c>
      <c r="G72" s="40" t="s">
        <v>221</v>
      </c>
      <c r="H72" s="40" t="s">
        <v>476</v>
      </c>
      <c r="I72" s="40"/>
    </row>
    <row r="73" spans="1:9" ht="15.75" customHeight="1" x14ac:dyDescent="0.25">
      <c r="A73" s="39" t="str">
        <f t="shared" si="0"/>
        <v>mayo</v>
      </c>
      <c r="B73" s="40" t="s">
        <v>95</v>
      </c>
      <c r="C73" s="40" t="s">
        <v>95</v>
      </c>
      <c r="D73" s="40" t="s">
        <v>1393</v>
      </c>
      <c r="E73" s="40" t="s">
        <v>2824</v>
      </c>
      <c r="F73" s="39" t="s">
        <v>232</v>
      </c>
      <c r="G73" s="40" t="s">
        <v>221</v>
      </c>
      <c r="H73" s="40" t="s">
        <v>476</v>
      </c>
      <c r="I73" s="40"/>
    </row>
    <row r="74" spans="1:9" ht="15.75" customHeight="1" x14ac:dyDescent="0.25">
      <c r="A74" s="39" t="str">
        <f t="shared" si="0"/>
        <v>mayo</v>
      </c>
      <c r="B74" s="40" t="s">
        <v>572</v>
      </c>
      <c r="C74" s="40" t="s">
        <v>324</v>
      </c>
      <c r="D74" s="40" t="s">
        <v>1394</v>
      </c>
      <c r="E74" s="40" t="s">
        <v>2825</v>
      </c>
      <c r="F74" s="39" t="s">
        <v>232</v>
      </c>
      <c r="G74" s="40" t="s">
        <v>221</v>
      </c>
      <c r="H74" s="40" t="s">
        <v>476</v>
      </c>
      <c r="I74" s="40"/>
    </row>
    <row r="75" spans="1:9" ht="15.75" customHeight="1" x14ac:dyDescent="0.25">
      <c r="A75" s="39" t="str">
        <f t="shared" si="0"/>
        <v>mayo</v>
      </c>
      <c r="B75" s="40" t="s">
        <v>573</v>
      </c>
      <c r="C75" s="40" t="s">
        <v>29</v>
      </c>
      <c r="D75" s="40" t="s">
        <v>214</v>
      </c>
      <c r="E75" s="40" t="s">
        <v>2826</v>
      </c>
      <c r="F75" s="39" t="s">
        <v>232</v>
      </c>
      <c r="G75" s="40" t="s">
        <v>221</v>
      </c>
      <c r="H75" s="40" t="s">
        <v>476</v>
      </c>
      <c r="I75" s="40"/>
    </row>
    <row r="76" spans="1:9" ht="15.75" customHeight="1" x14ac:dyDescent="0.25">
      <c r="A76" s="39" t="str">
        <f t="shared" si="0"/>
        <v>mayo</v>
      </c>
      <c r="B76" s="40" t="s">
        <v>574</v>
      </c>
      <c r="C76" s="40" t="s">
        <v>575</v>
      </c>
      <c r="D76" s="40" t="s">
        <v>1395</v>
      </c>
      <c r="E76" s="40" t="s">
        <v>2827</v>
      </c>
      <c r="F76" s="39" t="s">
        <v>232</v>
      </c>
      <c r="G76" s="40" t="s">
        <v>223</v>
      </c>
      <c r="H76" s="40" t="s">
        <v>475</v>
      </c>
      <c r="I76" s="40"/>
    </row>
    <row r="77" spans="1:9" ht="15.75" customHeight="1" x14ac:dyDescent="0.25">
      <c r="A77" s="39" t="str">
        <f t="shared" si="0"/>
        <v>mayo</v>
      </c>
      <c r="B77" s="40" t="s">
        <v>374</v>
      </c>
      <c r="C77" s="40" t="s">
        <v>576</v>
      </c>
      <c r="D77" s="40" t="s">
        <v>1396</v>
      </c>
      <c r="E77" s="40" t="s">
        <v>2828</v>
      </c>
      <c r="F77" s="39" t="s">
        <v>232</v>
      </c>
      <c r="G77" s="40" t="s">
        <v>221</v>
      </c>
      <c r="H77" s="40" t="s">
        <v>476</v>
      </c>
      <c r="I77" s="40"/>
    </row>
    <row r="78" spans="1:9" ht="15.75" customHeight="1" x14ac:dyDescent="0.25">
      <c r="A78" s="39" t="str">
        <f t="shared" si="0"/>
        <v>mayo</v>
      </c>
      <c r="B78" s="40" t="s">
        <v>577</v>
      </c>
      <c r="C78" s="40" t="s">
        <v>578</v>
      </c>
      <c r="D78" s="40" t="s">
        <v>1397</v>
      </c>
      <c r="E78" s="40" t="s">
        <v>2829</v>
      </c>
      <c r="F78" s="39" t="s">
        <v>232</v>
      </c>
      <c r="G78" s="40" t="s">
        <v>221</v>
      </c>
      <c r="H78" s="40" t="s">
        <v>476</v>
      </c>
      <c r="I78" s="40"/>
    </row>
    <row r="79" spans="1:9" ht="15.75" customHeight="1" x14ac:dyDescent="0.25">
      <c r="A79" s="39" t="str">
        <f t="shared" si="0"/>
        <v>mayo</v>
      </c>
      <c r="B79" s="40" t="s">
        <v>105</v>
      </c>
      <c r="C79" s="40" t="s">
        <v>313</v>
      </c>
      <c r="D79" s="40" t="s">
        <v>1398</v>
      </c>
      <c r="E79" s="40" t="s">
        <v>2830</v>
      </c>
      <c r="F79" s="39" t="s">
        <v>232</v>
      </c>
      <c r="G79" s="40" t="s">
        <v>221</v>
      </c>
      <c r="H79" s="40" t="s">
        <v>476</v>
      </c>
      <c r="I79" s="40"/>
    </row>
    <row r="80" spans="1:9" ht="15.75" customHeight="1" x14ac:dyDescent="0.25">
      <c r="A80" s="39" t="str">
        <f t="shared" si="0"/>
        <v>mayo</v>
      </c>
      <c r="B80" s="40" t="s">
        <v>131</v>
      </c>
      <c r="C80" s="40" t="s">
        <v>123</v>
      </c>
      <c r="D80" s="40" t="s">
        <v>1399</v>
      </c>
      <c r="E80" s="40" t="s">
        <v>2831</v>
      </c>
      <c r="F80" s="39" t="s">
        <v>232</v>
      </c>
      <c r="G80" s="40" t="s">
        <v>221</v>
      </c>
      <c r="H80" s="40" t="s">
        <v>476</v>
      </c>
      <c r="I80" s="40"/>
    </row>
    <row r="81" spans="1:9" ht="15.75" customHeight="1" x14ac:dyDescent="0.25">
      <c r="A81" s="39" t="str">
        <f t="shared" si="0"/>
        <v>mayo</v>
      </c>
      <c r="B81" s="40" t="s">
        <v>64</v>
      </c>
      <c r="C81" s="40" t="s">
        <v>118</v>
      </c>
      <c r="D81" s="40" t="s">
        <v>1400</v>
      </c>
      <c r="E81" s="40" t="s">
        <v>2832</v>
      </c>
      <c r="F81" s="39" t="s">
        <v>232</v>
      </c>
      <c r="G81" s="40" t="s">
        <v>221</v>
      </c>
      <c r="H81" s="40" t="s">
        <v>476</v>
      </c>
      <c r="I81" s="40"/>
    </row>
    <row r="82" spans="1:9" ht="15.75" customHeight="1" x14ac:dyDescent="0.25">
      <c r="A82" s="39" t="str">
        <f t="shared" si="0"/>
        <v>mayo</v>
      </c>
      <c r="B82" s="40" t="s">
        <v>110</v>
      </c>
      <c r="C82" s="40" t="s">
        <v>579</v>
      </c>
      <c r="D82" s="40" t="s">
        <v>343</v>
      </c>
      <c r="E82" s="40" t="s">
        <v>2833</v>
      </c>
      <c r="F82" s="39" t="s">
        <v>232</v>
      </c>
      <c r="G82" s="40" t="s">
        <v>221</v>
      </c>
      <c r="H82" s="40" t="s">
        <v>476</v>
      </c>
      <c r="I82" s="40"/>
    </row>
    <row r="83" spans="1:9" ht="15.75" customHeight="1" x14ac:dyDescent="0.25">
      <c r="A83" s="39" t="str">
        <f t="shared" ref="A83:A146" si="1">A82</f>
        <v>mayo</v>
      </c>
      <c r="B83" s="40" t="s">
        <v>580</v>
      </c>
      <c r="C83" s="40" t="s">
        <v>363</v>
      </c>
      <c r="D83" s="40" t="s">
        <v>1401</v>
      </c>
      <c r="E83" s="40" t="s">
        <v>2834</v>
      </c>
      <c r="F83" s="39" t="s">
        <v>232</v>
      </c>
      <c r="G83" s="40" t="s">
        <v>221</v>
      </c>
      <c r="H83" s="40" t="s">
        <v>476</v>
      </c>
      <c r="I83" s="40"/>
    </row>
    <row r="84" spans="1:9" ht="15.75" customHeight="1" x14ac:dyDescent="0.25">
      <c r="A84" s="39" t="str">
        <f t="shared" si="1"/>
        <v>mayo</v>
      </c>
      <c r="B84" s="40" t="s">
        <v>32</v>
      </c>
      <c r="C84" s="40" t="s">
        <v>581</v>
      </c>
      <c r="D84" s="40" t="s">
        <v>216</v>
      </c>
      <c r="E84" s="40" t="s">
        <v>2835</v>
      </c>
      <c r="F84" s="39" t="s">
        <v>232</v>
      </c>
      <c r="G84" s="40" t="s">
        <v>221</v>
      </c>
      <c r="H84" s="40" t="s">
        <v>476</v>
      </c>
      <c r="I84" s="40"/>
    </row>
    <row r="85" spans="1:9" ht="15.75" customHeight="1" x14ac:dyDescent="0.25">
      <c r="A85" s="39" t="str">
        <f t="shared" si="1"/>
        <v>mayo</v>
      </c>
      <c r="B85" s="40" t="s">
        <v>582</v>
      </c>
      <c r="C85" s="40" t="s">
        <v>18</v>
      </c>
      <c r="D85" s="40" t="s">
        <v>1402</v>
      </c>
      <c r="E85" s="40" t="s">
        <v>2836</v>
      </c>
      <c r="F85" s="39" t="s">
        <v>232</v>
      </c>
      <c r="G85" s="40" t="s">
        <v>221</v>
      </c>
      <c r="H85" s="40" t="s">
        <v>476</v>
      </c>
      <c r="I85" s="40"/>
    </row>
    <row r="86" spans="1:9" ht="15.75" customHeight="1" x14ac:dyDescent="0.25">
      <c r="A86" s="39" t="str">
        <f t="shared" si="1"/>
        <v>mayo</v>
      </c>
      <c r="B86" s="40" t="s">
        <v>583</v>
      </c>
      <c r="C86" s="40" t="s">
        <v>584</v>
      </c>
      <c r="D86" s="40" t="s">
        <v>1403</v>
      </c>
      <c r="E86" s="40" t="s">
        <v>2837</v>
      </c>
      <c r="F86" s="39" t="s">
        <v>232</v>
      </c>
      <c r="G86" s="40" t="s">
        <v>480</v>
      </c>
      <c r="H86" s="40" t="s">
        <v>479</v>
      </c>
      <c r="I86" s="40"/>
    </row>
    <row r="87" spans="1:9" ht="15.75" customHeight="1" x14ac:dyDescent="0.25">
      <c r="A87" s="39" t="str">
        <f t="shared" si="1"/>
        <v>mayo</v>
      </c>
      <c r="B87" s="40" t="s">
        <v>81</v>
      </c>
      <c r="C87" s="40" t="s">
        <v>585</v>
      </c>
      <c r="D87" s="40" t="s">
        <v>1404</v>
      </c>
      <c r="E87" s="40" t="s">
        <v>2838</v>
      </c>
      <c r="F87" s="39" t="s">
        <v>232</v>
      </c>
      <c r="G87" s="40" t="s">
        <v>221</v>
      </c>
      <c r="H87" s="40" t="s">
        <v>476</v>
      </c>
      <c r="I87" s="40"/>
    </row>
    <row r="88" spans="1:9" ht="15.75" customHeight="1" x14ac:dyDescent="0.25">
      <c r="A88" s="39" t="str">
        <f t="shared" si="1"/>
        <v>mayo</v>
      </c>
      <c r="B88" s="40" t="s">
        <v>425</v>
      </c>
      <c r="C88" s="40" t="s">
        <v>586</v>
      </c>
      <c r="D88" s="40" t="s">
        <v>1405</v>
      </c>
      <c r="E88" s="40" t="s">
        <v>2839</v>
      </c>
      <c r="F88" s="39" t="s">
        <v>232</v>
      </c>
      <c r="G88" s="40" t="s">
        <v>221</v>
      </c>
      <c r="H88" s="40" t="s">
        <v>476</v>
      </c>
      <c r="I88" s="40"/>
    </row>
    <row r="89" spans="1:9" ht="15.75" customHeight="1" x14ac:dyDescent="0.25">
      <c r="A89" s="39" t="str">
        <f t="shared" si="1"/>
        <v>mayo</v>
      </c>
      <c r="B89" s="40" t="s">
        <v>587</v>
      </c>
      <c r="C89" s="40" t="s">
        <v>588</v>
      </c>
      <c r="D89" s="40" t="s">
        <v>1406</v>
      </c>
      <c r="E89" s="40" t="s">
        <v>2840</v>
      </c>
      <c r="F89" s="39" t="s">
        <v>232</v>
      </c>
      <c r="G89" s="40" t="s">
        <v>4458</v>
      </c>
      <c r="H89" s="40" t="s">
        <v>490</v>
      </c>
      <c r="I89" s="40"/>
    </row>
    <row r="90" spans="1:9" ht="15.75" customHeight="1" x14ac:dyDescent="0.25">
      <c r="A90" s="39" t="str">
        <f t="shared" si="1"/>
        <v>mayo</v>
      </c>
      <c r="B90" s="40" t="s">
        <v>589</v>
      </c>
      <c r="C90" s="40" t="s">
        <v>590</v>
      </c>
      <c r="D90" s="40" t="s">
        <v>1407</v>
      </c>
      <c r="E90" s="40" t="s">
        <v>2841</v>
      </c>
      <c r="F90" s="39" t="s">
        <v>232</v>
      </c>
      <c r="G90" s="40" t="s">
        <v>4458</v>
      </c>
      <c r="H90" s="40" t="s">
        <v>490</v>
      </c>
      <c r="I90" s="40"/>
    </row>
    <row r="91" spans="1:9" ht="15.75" customHeight="1" x14ac:dyDescent="0.25">
      <c r="A91" s="39" t="str">
        <f t="shared" si="1"/>
        <v>mayo</v>
      </c>
      <c r="B91" s="40" t="s">
        <v>31</v>
      </c>
      <c r="C91" s="40" t="s">
        <v>449</v>
      </c>
      <c r="D91" s="40" t="s">
        <v>1408</v>
      </c>
      <c r="E91" s="40" t="s">
        <v>2842</v>
      </c>
      <c r="F91" s="39" t="s">
        <v>232</v>
      </c>
      <c r="G91" s="40" t="s">
        <v>4458</v>
      </c>
      <c r="H91" s="40" t="s">
        <v>490</v>
      </c>
      <c r="I91" s="40"/>
    </row>
    <row r="92" spans="1:9" ht="15.75" customHeight="1" x14ac:dyDescent="0.25">
      <c r="A92" s="39" t="str">
        <f t="shared" si="1"/>
        <v>mayo</v>
      </c>
      <c r="B92" s="40" t="s">
        <v>131</v>
      </c>
      <c r="C92" s="40" t="s">
        <v>591</v>
      </c>
      <c r="D92" s="40" t="s">
        <v>213</v>
      </c>
      <c r="E92" s="40" t="s">
        <v>2843</v>
      </c>
      <c r="F92" s="39" t="s">
        <v>232</v>
      </c>
      <c r="G92" s="40" t="s">
        <v>4458</v>
      </c>
      <c r="H92" s="40" t="s">
        <v>490</v>
      </c>
      <c r="I92" s="40"/>
    </row>
    <row r="93" spans="1:9" ht="15.75" customHeight="1" x14ac:dyDescent="0.25">
      <c r="A93" s="39" t="str">
        <f t="shared" si="1"/>
        <v>mayo</v>
      </c>
      <c r="B93" s="40" t="s">
        <v>118</v>
      </c>
      <c r="C93" s="40" t="s">
        <v>168</v>
      </c>
      <c r="D93" s="40" t="s">
        <v>1409</v>
      </c>
      <c r="E93" s="40" t="s">
        <v>2844</v>
      </c>
      <c r="F93" s="39" t="s">
        <v>232</v>
      </c>
      <c r="G93" s="40" t="s">
        <v>221</v>
      </c>
      <c r="H93" s="40" t="s">
        <v>476</v>
      </c>
      <c r="I93" s="40"/>
    </row>
    <row r="94" spans="1:9" ht="15.75" customHeight="1" x14ac:dyDescent="0.25">
      <c r="A94" s="39" t="str">
        <f t="shared" si="1"/>
        <v>mayo</v>
      </c>
      <c r="B94" s="40" t="s">
        <v>441</v>
      </c>
      <c r="C94" s="40" t="s">
        <v>592</v>
      </c>
      <c r="D94" s="40" t="s">
        <v>1410</v>
      </c>
      <c r="E94" s="40" t="s">
        <v>2845</v>
      </c>
      <c r="F94" s="39" t="s">
        <v>232</v>
      </c>
      <c r="G94" s="40" t="s">
        <v>221</v>
      </c>
      <c r="H94" s="40" t="s">
        <v>476</v>
      </c>
      <c r="I94" s="40"/>
    </row>
    <row r="95" spans="1:9" ht="15.75" customHeight="1" x14ac:dyDescent="0.25">
      <c r="A95" s="39" t="str">
        <f t="shared" si="1"/>
        <v>mayo</v>
      </c>
      <c r="B95" s="40" t="s">
        <v>307</v>
      </c>
      <c r="C95" s="40" t="s">
        <v>350</v>
      </c>
      <c r="D95" s="40" t="s">
        <v>1344</v>
      </c>
      <c r="E95" s="40" t="s">
        <v>2846</v>
      </c>
      <c r="F95" s="39" t="s">
        <v>232</v>
      </c>
      <c r="G95" s="40" t="s">
        <v>221</v>
      </c>
      <c r="H95" s="40" t="s">
        <v>476</v>
      </c>
      <c r="I95" s="40"/>
    </row>
    <row r="96" spans="1:9" ht="15.75" customHeight="1" x14ac:dyDescent="0.25">
      <c r="A96" s="39" t="str">
        <f t="shared" si="1"/>
        <v>mayo</v>
      </c>
      <c r="B96" s="40" t="s">
        <v>593</v>
      </c>
      <c r="C96" s="40" t="s">
        <v>594</v>
      </c>
      <c r="D96" s="40" t="s">
        <v>1411</v>
      </c>
      <c r="E96" s="40" t="s">
        <v>2847</v>
      </c>
      <c r="F96" s="39" t="s">
        <v>232</v>
      </c>
      <c r="G96" s="40" t="s">
        <v>221</v>
      </c>
      <c r="H96" s="40" t="s">
        <v>476</v>
      </c>
      <c r="I96" s="40"/>
    </row>
    <row r="97" spans="1:9" ht="15.75" customHeight="1" x14ac:dyDescent="0.25">
      <c r="A97" s="39" t="str">
        <f t="shared" si="1"/>
        <v>mayo</v>
      </c>
      <c r="B97" s="40" t="s">
        <v>88</v>
      </c>
      <c r="C97" s="40" t="s">
        <v>28</v>
      </c>
      <c r="D97" s="40" t="s">
        <v>1412</v>
      </c>
      <c r="E97" s="40" t="s">
        <v>2848</v>
      </c>
      <c r="F97" s="39" t="s">
        <v>232</v>
      </c>
      <c r="G97" s="40" t="s">
        <v>4458</v>
      </c>
      <c r="H97" s="40" t="s">
        <v>490</v>
      </c>
      <c r="I97" s="40"/>
    </row>
    <row r="98" spans="1:9" ht="15.75" customHeight="1" x14ac:dyDescent="0.25">
      <c r="A98" s="39" t="str">
        <f t="shared" si="1"/>
        <v>mayo</v>
      </c>
      <c r="B98" s="40" t="s">
        <v>71</v>
      </c>
      <c r="C98" s="40" t="s">
        <v>595</v>
      </c>
      <c r="D98" s="40" t="s">
        <v>1413</v>
      </c>
      <c r="E98" s="40" t="s">
        <v>2849</v>
      </c>
      <c r="F98" s="39" t="s">
        <v>232</v>
      </c>
      <c r="G98" s="40" t="s">
        <v>221</v>
      </c>
      <c r="H98" s="40" t="s">
        <v>476</v>
      </c>
      <c r="I98" s="40"/>
    </row>
    <row r="99" spans="1:9" ht="15.75" customHeight="1" x14ac:dyDescent="0.25">
      <c r="A99" s="39" t="str">
        <f t="shared" si="1"/>
        <v>mayo</v>
      </c>
      <c r="B99" s="40" t="s">
        <v>380</v>
      </c>
      <c r="C99" s="40" t="s">
        <v>256</v>
      </c>
      <c r="D99" s="40" t="s">
        <v>1414</v>
      </c>
      <c r="E99" s="40" t="s">
        <v>2850</v>
      </c>
      <c r="F99" s="39" t="s">
        <v>232</v>
      </c>
      <c r="G99" s="40" t="s">
        <v>221</v>
      </c>
      <c r="H99" s="40" t="s">
        <v>476</v>
      </c>
      <c r="I99" s="40"/>
    </row>
    <row r="100" spans="1:9" ht="15.75" customHeight="1" x14ac:dyDescent="0.25">
      <c r="A100" s="39" t="str">
        <f t="shared" si="1"/>
        <v>mayo</v>
      </c>
      <c r="B100" s="40" t="s">
        <v>596</v>
      </c>
      <c r="C100" s="40" t="s">
        <v>19</v>
      </c>
      <c r="D100" s="40" t="s">
        <v>413</v>
      </c>
      <c r="E100" s="40" t="s">
        <v>2851</v>
      </c>
      <c r="F100" s="39" t="s">
        <v>232</v>
      </c>
      <c r="G100" s="40" t="s">
        <v>472</v>
      </c>
      <c r="H100" s="40" t="s">
        <v>472</v>
      </c>
      <c r="I100" s="40"/>
    </row>
    <row r="101" spans="1:9" ht="15.75" customHeight="1" x14ac:dyDescent="0.25">
      <c r="A101" s="39" t="str">
        <f t="shared" si="1"/>
        <v>mayo</v>
      </c>
      <c r="B101" s="40" t="s">
        <v>145</v>
      </c>
      <c r="C101" s="40" t="s">
        <v>352</v>
      </c>
      <c r="D101" s="40" t="s">
        <v>1415</v>
      </c>
      <c r="E101" s="40" t="s">
        <v>2852</v>
      </c>
      <c r="F101" s="39" t="s">
        <v>232</v>
      </c>
      <c r="G101" s="40" t="s">
        <v>221</v>
      </c>
      <c r="H101" s="40" t="s">
        <v>476</v>
      </c>
      <c r="I101" s="40"/>
    </row>
    <row r="102" spans="1:9" ht="15.75" customHeight="1" x14ac:dyDescent="0.25">
      <c r="A102" s="39" t="str">
        <f t="shared" si="1"/>
        <v>mayo</v>
      </c>
      <c r="B102" s="40" t="s">
        <v>597</v>
      </c>
      <c r="C102" s="40" t="s">
        <v>598</v>
      </c>
      <c r="D102" s="40" t="s">
        <v>1416</v>
      </c>
      <c r="E102" s="40" t="s">
        <v>2853</v>
      </c>
      <c r="F102" s="39" t="s">
        <v>232</v>
      </c>
      <c r="G102" s="40" t="s">
        <v>221</v>
      </c>
      <c r="H102" s="40" t="s">
        <v>476</v>
      </c>
      <c r="I102" s="40"/>
    </row>
    <row r="103" spans="1:9" ht="15.75" customHeight="1" x14ac:dyDescent="0.25">
      <c r="A103" s="39" t="str">
        <f t="shared" si="1"/>
        <v>mayo</v>
      </c>
      <c r="B103" s="40" t="s">
        <v>20</v>
      </c>
      <c r="C103" s="40" t="s">
        <v>191</v>
      </c>
      <c r="D103" s="40" t="s">
        <v>1417</v>
      </c>
      <c r="E103" s="40" t="s">
        <v>2854</v>
      </c>
      <c r="F103" s="39" t="s">
        <v>232</v>
      </c>
      <c r="G103" s="40" t="s">
        <v>221</v>
      </c>
      <c r="H103" s="40" t="s">
        <v>476</v>
      </c>
      <c r="I103" s="40"/>
    </row>
    <row r="104" spans="1:9" ht="15.75" customHeight="1" x14ac:dyDescent="0.25">
      <c r="A104" s="39" t="str">
        <f t="shared" si="1"/>
        <v>mayo</v>
      </c>
      <c r="B104" s="40" t="s">
        <v>166</v>
      </c>
      <c r="C104" s="40" t="s">
        <v>435</v>
      </c>
      <c r="D104" s="40" t="s">
        <v>1418</v>
      </c>
      <c r="E104" s="40" t="s">
        <v>2855</v>
      </c>
      <c r="F104" s="39" t="s">
        <v>232</v>
      </c>
      <c r="G104" s="40" t="s">
        <v>480</v>
      </c>
      <c r="H104" s="40" t="s">
        <v>479</v>
      </c>
      <c r="I104" s="40"/>
    </row>
    <row r="105" spans="1:9" ht="15.75" customHeight="1" x14ac:dyDescent="0.25">
      <c r="A105" s="39" t="str">
        <f t="shared" si="1"/>
        <v>mayo</v>
      </c>
      <c r="B105" s="40" t="s">
        <v>402</v>
      </c>
      <c r="C105" s="40" t="s">
        <v>130</v>
      </c>
      <c r="D105" s="40" t="s">
        <v>331</v>
      </c>
      <c r="E105" s="40" t="s">
        <v>2856</v>
      </c>
      <c r="F105" s="39" t="s">
        <v>232</v>
      </c>
      <c r="G105" s="40" t="s">
        <v>221</v>
      </c>
      <c r="H105" s="40" t="s">
        <v>476</v>
      </c>
      <c r="I105" s="40"/>
    </row>
    <row r="106" spans="1:9" ht="15.75" customHeight="1" x14ac:dyDescent="0.25">
      <c r="A106" s="39" t="str">
        <f t="shared" si="1"/>
        <v>mayo</v>
      </c>
      <c r="B106" s="40" t="s">
        <v>313</v>
      </c>
      <c r="C106" s="40" t="s">
        <v>57</v>
      </c>
      <c r="D106" s="40" t="s">
        <v>343</v>
      </c>
      <c r="E106" s="40" t="s">
        <v>2857</v>
      </c>
      <c r="F106" s="39" t="s">
        <v>232</v>
      </c>
      <c r="G106" s="40" t="s">
        <v>227</v>
      </c>
      <c r="H106" s="40" t="s">
        <v>487</v>
      </c>
      <c r="I106" s="40"/>
    </row>
    <row r="107" spans="1:9" ht="15.75" customHeight="1" x14ac:dyDescent="0.25">
      <c r="A107" s="39" t="str">
        <f t="shared" si="1"/>
        <v>mayo</v>
      </c>
      <c r="B107" s="40" t="s">
        <v>599</v>
      </c>
      <c r="C107" s="40" t="s">
        <v>600</v>
      </c>
      <c r="D107" s="40" t="s">
        <v>1419</v>
      </c>
      <c r="E107" s="40" t="s">
        <v>2858</v>
      </c>
      <c r="F107" s="39" t="s">
        <v>232</v>
      </c>
      <c r="G107" s="40" t="s">
        <v>221</v>
      </c>
      <c r="H107" s="40" t="s">
        <v>476</v>
      </c>
      <c r="I107" s="40"/>
    </row>
    <row r="108" spans="1:9" ht="15.75" customHeight="1" x14ac:dyDescent="0.25">
      <c r="A108" s="39" t="str">
        <f t="shared" si="1"/>
        <v>mayo</v>
      </c>
      <c r="B108" s="40" t="s">
        <v>601</v>
      </c>
      <c r="C108" s="40" t="s">
        <v>602</v>
      </c>
      <c r="D108" s="40" t="s">
        <v>1420</v>
      </c>
      <c r="E108" s="40" t="s">
        <v>2859</v>
      </c>
      <c r="F108" s="39" t="s">
        <v>232</v>
      </c>
      <c r="G108" s="40" t="s">
        <v>472</v>
      </c>
      <c r="H108" s="40" t="s">
        <v>472</v>
      </c>
      <c r="I108" s="40"/>
    </row>
    <row r="109" spans="1:9" ht="15.75" customHeight="1" x14ac:dyDescent="0.25">
      <c r="A109" s="39" t="str">
        <f t="shared" si="1"/>
        <v>mayo</v>
      </c>
      <c r="B109" s="40" t="s">
        <v>603</v>
      </c>
      <c r="C109" s="40" t="s">
        <v>604</v>
      </c>
      <c r="D109" s="40" t="s">
        <v>343</v>
      </c>
      <c r="E109" s="40" t="s">
        <v>2860</v>
      </c>
      <c r="F109" s="39" t="s">
        <v>232</v>
      </c>
      <c r="G109" s="40" t="s">
        <v>221</v>
      </c>
      <c r="H109" s="40" t="s">
        <v>476</v>
      </c>
      <c r="I109" s="40"/>
    </row>
    <row r="110" spans="1:9" ht="15.75" customHeight="1" x14ac:dyDescent="0.25">
      <c r="A110" s="39" t="str">
        <f t="shared" si="1"/>
        <v>mayo</v>
      </c>
      <c r="B110" s="40" t="s">
        <v>174</v>
      </c>
      <c r="C110" s="40" t="s">
        <v>505</v>
      </c>
      <c r="D110" s="40" t="s">
        <v>1421</v>
      </c>
      <c r="E110" s="40" t="s">
        <v>2861</v>
      </c>
      <c r="F110" s="39" t="s">
        <v>232</v>
      </c>
      <c r="G110" s="40" t="s">
        <v>221</v>
      </c>
      <c r="H110" s="40" t="s">
        <v>476</v>
      </c>
      <c r="I110" s="40"/>
    </row>
    <row r="111" spans="1:9" ht="15.75" customHeight="1" x14ac:dyDescent="0.25">
      <c r="A111" s="39" t="str">
        <f t="shared" si="1"/>
        <v>mayo</v>
      </c>
      <c r="B111" s="40" t="s">
        <v>104</v>
      </c>
      <c r="C111" s="40" t="s">
        <v>104</v>
      </c>
      <c r="D111" s="40" t="s">
        <v>1422</v>
      </c>
      <c r="E111" s="40" t="s">
        <v>2862</v>
      </c>
      <c r="F111" s="39" t="s">
        <v>232</v>
      </c>
      <c r="G111" s="40" t="s">
        <v>221</v>
      </c>
      <c r="H111" s="40" t="s">
        <v>476</v>
      </c>
      <c r="I111" s="40"/>
    </row>
    <row r="112" spans="1:9" ht="15.75" customHeight="1" x14ac:dyDescent="0.25">
      <c r="A112" s="39" t="str">
        <f t="shared" si="1"/>
        <v>mayo</v>
      </c>
      <c r="B112" s="40" t="s">
        <v>28</v>
      </c>
      <c r="C112" s="40" t="s">
        <v>550</v>
      </c>
      <c r="D112" s="40" t="s">
        <v>1423</v>
      </c>
      <c r="E112" s="40" t="s">
        <v>2863</v>
      </c>
      <c r="F112" s="39" t="s">
        <v>232</v>
      </c>
      <c r="G112" s="40" t="s">
        <v>221</v>
      </c>
      <c r="H112" s="40" t="s">
        <v>476</v>
      </c>
      <c r="I112" s="40"/>
    </row>
    <row r="113" spans="1:9" ht="15.75" customHeight="1" x14ac:dyDescent="0.25">
      <c r="A113" s="39" t="str">
        <f t="shared" si="1"/>
        <v>mayo</v>
      </c>
      <c r="B113" s="40" t="s">
        <v>364</v>
      </c>
      <c r="C113" s="40" t="s">
        <v>605</v>
      </c>
      <c r="D113" s="40" t="s">
        <v>1424</v>
      </c>
      <c r="E113" s="40" t="s">
        <v>2864</v>
      </c>
      <c r="F113" s="39" t="s">
        <v>232</v>
      </c>
      <c r="G113" s="40" t="s">
        <v>4456</v>
      </c>
      <c r="H113" s="40" t="s">
        <v>476</v>
      </c>
      <c r="I113" s="40"/>
    </row>
    <row r="114" spans="1:9" ht="15.75" customHeight="1" x14ac:dyDescent="0.25">
      <c r="A114" s="39" t="str">
        <f t="shared" si="1"/>
        <v>mayo</v>
      </c>
      <c r="B114" s="40" t="s">
        <v>77</v>
      </c>
      <c r="C114" s="40" t="s">
        <v>606</v>
      </c>
      <c r="D114" s="40" t="s">
        <v>1425</v>
      </c>
      <c r="E114" s="40" t="s">
        <v>2865</v>
      </c>
      <c r="F114" s="39" t="s">
        <v>232</v>
      </c>
      <c r="G114" s="40" t="s">
        <v>221</v>
      </c>
      <c r="H114" s="40" t="s">
        <v>476</v>
      </c>
      <c r="I114" s="40"/>
    </row>
    <row r="115" spans="1:9" ht="15.75" customHeight="1" x14ac:dyDescent="0.25">
      <c r="A115" s="39" t="str">
        <f t="shared" si="1"/>
        <v>mayo</v>
      </c>
      <c r="B115" s="40" t="s">
        <v>126</v>
      </c>
      <c r="C115" s="40" t="s">
        <v>60</v>
      </c>
      <c r="D115" s="40" t="s">
        <v>1426</v>
      </c>
      <c r="E115" s="40" t="s">
        <v>2866</v>
      </c>
      <c r="F115" s="39" t="s">
        <v>232</v>
      </c>
      <c r="G115" s="40" t="s">
        <v>472</v>
      </c>
      <c r="H115" s="40" t="s">
        <v>472</v>
      </c>
      <c r="I115" s="40"/>
    </row>
    <row r="116" spans="1:9" ht="15.75" customHeight="1" x14ac:dyDescent="0.25">
      <c r="A116" s="39" t="str">
        <f t="shared" si="1"/>
        <v>mayo</v>
      </c>
      <c r="B116" s="40" t="s">
        <v>192</v>
      </c>
      <c r="C116" s="40" t="s">
        <v>53</v>
      </c>
      <c r="D116" s="40" t="s">
        <v>1427</v>
      </c>
      <c r="E116" s="40" t="s">
        <v>2867</v>
      </c>
      <c r="F116" s="39" t="s">
        <v>232</v>
      </c>
      <c r="G116" s="40" t="s">
        <v>472</v>
      </c>
      <c r="H116" s="40" t="s">
        <v>472</v>
      </c>
      <c r="I116" s="40"/>
    </row>
    <row r="117" spans="1:9" ht="15.75" customHeight="1" x14ac:dyDescent="0.25">
      <c r="A117" s="39" t="str">
        <f t="shared" si="1"/>
        <v>mayo</v>
      </c>
      <c r="B117" s="40" t="s">
        <v>607</v>
      </c>
      <c r="C117" s="40" t="s">
        <v>608</v>
      </c>
      <c r="D117" s="40" t="s">
        <v>1428</v>
      </c>
      <c r="E117" s="40" t="s">
        <v>2868</v>
      </c>
      <c r="F117" s="39" t="s">
        <v>232</v>
      </c>
      <c r="G117" s="40" t="s">
        <v>472</v>
      </c>
      <c r="H117" s="40" t="s">
        <v>472</v>
      </c>
      <c r="I117" s="40"/>
    </row>
    <row r="118" spans="1:9" ht="15.75" customHeight="1" x14ac:dyDescent="0.25">
      <c r="A118" s="39" t="str">
        <f t="shared" si="1"/>
        <v>mayo</v>
      </c>
      <c r="B118" s="40" t="s">
        <v>519</v>
      </c>
      <c r="C118" s="40" t="s">
        <v>124</v>
      </c>
      <c r="D118" s="40" t="s">
        <v>448</v>
      </c>
      <c r="E118" s="40" t="s">
        <v>2869</v>
      </c>
      <c r="F118" s="39" t="s">
        <v>232</v>
      </c>
      <c r="G118" s="40" t="s">
        <v>221</v>
      </c>
      <c r="H118" s="40" t="s">
        <v>476</v>
      </c>
      <c r="I118" s="40"/>
    </row>
    <row r="119" spans="1:9" ht="15.75" customHeight="1" x14ac:dyDescent="0.25">
      <c r="A119" s="39" t="str">
        <f t="shared" si="1"/>
        <v>mayo</v>
      </c>
      <c r="B119" s="40" t="s">
        <v>240</v>
      </c>
      <c r="C119" s="40" t="s">
        <v>609</v>
      </c>
      <c r="D119" s="40" t="s">
        <v>1429</v>
      </c>
      <c r="E119" s="40" t="s">
        <v>2870</v>
      </c>
      <c r="F119" s="39" t="s">
        <v>232</v>
      </c>
      <c r="G119" s="40" t="s">
        <v>221</v>
      </c>
      <c r="H119" s="40" t="s">
        <v>476</v>
      </c>
      <c r="I119" s="40"/>
    </row>
    <row r="120" spans="1:9" ht="15.75" customHeight="1" x14ac:dyDescent="0.25">
      <c r="A120" s="39" t="str">
        <f t="shared" si="1"/>
        <v>mayo</v>
      </c>
      <c r="B120" s="40" t="s">
        <v>139</v>
      </c>
      <c r="C120" s="40" t="s">
        <v>303</v>
      </c>
      <c r="D120" s="40" t="s">
        <v>1430</v>
      </c>
      <c r="E120" s="40" t="s">
        <v>2871</v>
      </c>
      <c r="F120" s="39" t="s">
        <v>232</v>
      </c>
      <c r="G120" s="40" t="s">
        <v>221</v>
      </c>
      <c r="H120" s="40" t="s">
        <v>476</v>
      </c>
      <c r="I120" s="40"/>
    </row>
    <row r="121" spans="1:9" ht="15.75" customHeight="1" x14ac:dyDescent="0.25">
      <c r="A121" s="39" t="str">
        <f t="shared" si="1"/>
        <v>mayo</v>
      </c>
      <c r="B121" s="40" t="s">
        <v>327</v>
      </c>
      <c r="C121" s="40" t="s">
        <v>610</v>
      </c>
      <c r="D121" s="40" t="s">
        <v>1431</v>
      </c>
      <c r="E121" s="40" t="s">
        <v>2872</v>
      </c>
      <c r="F121" s="39" t="s">
        <v>232</v>
      </c>
      <c r="G121" s="40" t="s">
        <v>472</v>
      </c>
      <c r="H121" s="40" t="s">
        <v>472</v>
      </c>
      <c r="I121" s="40"/>
    </row>
    <row r="122" spans="1:9" ht="15.75" customHeight="1" x14ac:dyDescent="0.25">
      <c r="A122" s="39" t="str">
        <f t="shared" si="1"/>
        <v>mayo</v>
      </c>
      <c r="B122" s="40" t="s">
        <v>611</v>
      </c>
      <c r="C122" s="40" t="s">
        <v>24</v>
      </c>
      <c r="D122" s="40" t="s">
        <v>1432</v>
      </c>
      <c r="E122" s="40" t="s">
        <v>2873</v>
      </c>
      <c r="F122" s="39" t="s">
        <v>232</v>
      </c>
      <c r="G122" s="40" t="s">
        <v>472</v>
      </c>
      <c r="H122" s="40" t="s">
        <v>472</v>
      </c>
      <c r="I122" s="40"/>
    </row>
    <row r="123" spans="1:9" ht="15.75" customHeight="1" x14ac:dyDescent="0.25">
      <c r="A123" s="39" t="str">
        <f t="shared" si="1"/>
        <v>mayo</v>
      </c>
      <c r="B123" s="40" t="s">
        <v>371</v>
      </c>
      <c r="C123" s="40" t="s">
        <v>341</v>
      </c>
      <c r="D123" s="40" t="s">
        <v>285</v>
      </c>
      <c r="E123" s="40" t="s">
        <v>2874</v>
      </c>
      <c r="F123" s="39" t="s">
        <v>232</v>
      </c>
      <c r="G123" s="40" t="s">
        <v>221</v>
      </c>
      <c r="H123" s="40" t="s">
        <v>476</v>
      </c>
      <c r="I123" s="40"/>
    </row>
    <row r="124" spans="1:9" ht="15.75" customHeight="1" x14ac:dyDescent="0.25">
      <c r="A124" s="39" t="str">
        <f t="shared" si="1"/>
        <v>mayo</v>
      </c>
      <c r="B124" s="40" t="s">
        <v>612</v>
      </c>
      <c r="C124" s="40" t="s">
        <v>613</v>
      </c>
      <c r="D124" s="40" t="s">
        <v>1433</v>
      </c>
      <c r="E124" s="40" t="s">
        <v>2875</v>
      </c>
      <c r="F124" s="39" t="s">
        <v>232</v>
      </c>
      <c r="G124" s="40" t="s">
        <v>221</v>
      </c>
      <c r="H124" s="40" t="s">
        <v>476</v>
      </c>
      <c r="I124" s="40"/>
    </row>
    <row r="125" spans="1:9" ht="15.75" customHeight="1" x14ac:dyDescent="0.25">
      <c r="A125" s="39" t="str">
        <f t="shared" si="1"/>
        <v>mayo</v>
      </c>
      <c r="B125" s="40" t="s">
        <v>87</v>
      </c>
      <c r="C125" s="40" t="s">
        <v>131</v>
      </c>
      <c r="D125" s="40" t="s">
        <v>1434</v>
      </c>
      <c r="E125" s="40" t="s">
        <v>2876</v>
      </c>
      <c r="F125" s="39" t="s">
        <v>232</v>
      </c>
      <c r="G125" s="40" t="s">
        <v>223</v>
      </c>
      <c r="H125" s="40" t="s">
        <v>475</v>
      </c>
      <c r="I125" s="40"/>
    </row>
    <row r="126" spans="1:9" ht="15.75" customHeight="1" x14ac:dyDescent="0.25">
      <c r="A126" s="39" t="str">
        <f t="shared" si="1"/>
        <v>mayo</v>
      </c>
      <c r="B126" s="40" t="s">
        <v>614</v>
      </c>
      <c r="C126" s="40" t="s">
        <v>615</v>
      </c>
      <c r="D126" s="40" t="s">
        <v>1435</v>
      </c>
      <c r="E126" s="40" t="s">
        <v>2877</v>
      </c>
      <c r="F126" s="39" t="s">
        <v>232</v>
      </c>
      <c r="G126" s="40" t="s">
        <v>223</v>
      </c>
      <c r="H126" s="40" t="s">
        <v>475</v>
      </c>
      <c r="I126" s="40"/>
    </row>
    <row r="127" spans="1:9" ht="15.75" customHeight="1" x14ac:dyDescent="0.25">
      <c r="A127" s="39" t="str">
        <f t="shared" si="1"/>
        <v>mayo</v>
      </c>
      <c r="B127" s="40" t="s">
        <v>616</v>
      </c>
      <c r="C127" s="40" t="s">
        <v>27</v>
      </c>
      <c r="D127" s="40" t="s">
        <v>1436</v>
      </c>
      <c r="E127" s="40" t="s">
        <v>2878</v>
      </c>
      <c r="F127" s="39" t="s">
        <v>232</v>
      </c>
      <c r="G127" s="40" t="s">
        <v>221</v>
      </c>
      <c r="H127" s="40" t="s">
        <v>476</v>
      </c>
      <c r="I127" s="40"/>
    </row>
    <row r="128" spans="1:9" ht="15.75" customHeight="1" x14ac:dyDescent="0.25">
      <c r="A128" s="39" t="str">
        <f t="shared" si="1"/>
        <v>mayo</v>
      </c>
      <c r="B128" s="40" t="s">
        <v>171</v>
      </c>
      <c r="C128" s="40" t="s">
        <v>617</v>
      </c>
      <c r="D128" s="40" t="s">
        <v>347</v>
      </c>
      <c r="E128" s="40" t="s">
        <v>2879</v>
      </c>
      <c r="F128" s="39" t="s">
        <v>232</v>
      </c>
      <c r="G128" s="40" t="s">
        <v>223</v>
      </c>
      <c r="H128" s="40" t="s">
        <v>475</v>
      </c>
      <c r="I128" s="40"/>
    </row>
    <row r="129" spans="1:9" ht="15.75" customHeight="1" x14ac:dyDescent="0.25">
      <c r="A129" s="39" t="str">
        <f t="shared" si="1"/>
        <v>mayo</v>
      </c>
      <c r="B129" s="40" t="s">
        <v>68</v>
      </c>
      <c r="C129" s="40" t="s">
        <v>103</v>
      </c>
      <c r="D129" s="40" t="s">
        <v>1437</v>
      </c>
      <c r="E129" s="40" t="s">
        <v>2880</v>
      </c>
      <c r="F129" s="39" t="s">
        <v>232</v>
      </c>
      <c r="G129" s="40" t="s">
        <v>489</v>
      </c>
      <c r="H129" s="40" t="s">
        <v>490</v>
      </c>
      <c r="I129" s="40"/>
    </row>
    <row r="130" spans="1:9" ht="15.75" customHeight="1" x14ac:dyDescent="0.25">
      <c r="A130" s="39" t="str">
        <f t="shared" si="1"/>
        <v>mayo</v>
      </c>
      <c r="B130" s="40" t="s">
        <v>618</v>
      </c>
      <c r="C130" s="40" t="s">
        <v>619</v>
      </c>
      <c r="D130" s="40" t="s">
        <v>1438</v>
      </c>
      <c r="E130" s="40" t="s">
        <v>2881</v>
      </c>
      <c r="F130" s="39" t="s">
        <v>232</v>
      </c>
      <c r="G130" s="40" t="s">
        <v>221</v>
      </c>
      <c r="H130" s="40" t="s">
        <v>476</v>
      </c>
      <c r="I130" s="40"/>
    </row>
    <row r="131" spans="1:9" ht="15.75" customHeight="1" x14ac:dyDescent="0.25">
      <c r="A131" s="39" t="str">
        <f t="shared" si="1"/>
        <v>mayo</v>
      </c>
      <c r="B131" s="40" t="s">
        <v>433</v>
      </c>
      <c r="C131" s="40" t="s">
        <v>163</v>
      </c>
      <c r="D131" s="40" t="s">
        <v>1439</v>
      </c>
      <c r="E131" s="40" t="s">
        <v>2882</v>
      </c>
      <c r="F131" s="39" t="s">
        <v>232</v>
      </c>
      <c r="G131" s="40" t="s">
        <v>221</v>
      </c>
      <c r="H131" s="40" t="s">
        <v>476</v>
      </c>
      <c r="I131" s="40"/>
    </row>
    <row r="132" spans="1:9" ht="15.75" customHeight="1" x14ac:dyDescent="0.25">
      <c r="A132" s="39" t="str">
        <f t="shared" si="1"/>
        <v>mayo</v>
      </c>
      <c r="B132" s="40" t="s">
        <v>560</v>
      </c>
      <c r="C132" s="40" t="s">
        <v>620</v>
      </c>
      <c r="D132" s="40" t="s">
        <v>1440</v>
      </c>
      <c r="E132" s="40" t="s">
        <v>2883</v>
      </c>
      <c r="F132" s="39" t="s">
        <v>232</v>
      </c>
      <c r="G132" s="40" t="s">
        <v>221</v>
      </c>
      <c r="H132" s="40" t="s">
        <v>476</v>
      </c>
      <c r="I132" s="40"/>
    </row>
    <row r="133" spans="1:9" ht="15.75" customHeight="1" x14ac:dyDescent="0.25">
      <c r="A133" s="39" t="str">
        <f t="shared" si="1"/>
        <v>mayo</v>
      </c>
      <c r="B133" s="40" t="s">
        <v>184</v>
      </c>
      <c r="C133" s="40" t="s">
        <v>14</v>
      </c>
      <c r="D133" s="40" t="s">
        <v>1441</v>
      </c>
      <c r="E133" s="40" t="s">
        <v>2884</v>
      </c>
      <c r="F133" s="39" t="s">
        <v>232</v>
      </c>
      <c r="G133" s="40" t="s">
        <v>221</v>
      </c>
      <c r="H133" s="40" t="s">
        <v>476</v>
      </c>
      <c r="I133" s="40"/>
    </row>
    <row r="134" spans="1:9" ht="15.75" customHeight="1" x14ac:dyDescent="0.25">
      <c r="A134" s="39" t="str">
        <f t="shared" si="1"/>
        <v>mayo</v>
      </c>
      <c r="B134" s="40" t="s">
        <v>621</v>
      </c>
      <c r="C134" s="40" t="s">
        <v>57</v>
      </c>
      <c r="D134" s="40" t="s">
        <v>312</v>
      </c>
      <c r="E134" s="40" t="s">
        <v>2885</v>
      </c>
      <c r="F134" s="39" t="s">
        <v>232</v>
      </c>
      <c r="G134" s="40" t="s">
        <v>221</v>
      </c>
      <c r="H134" s="40" t="s">
        <v>476</v>
      </c>
      <c r="I134" s="40"/>
    </row>
    <row r="135" spans="1:9" ht="15.75" customHeight="1" x14ac:dyDescent="0.25">
      <c r="A135" s="39" t="str">
        <f t="shared" si="1"/>
        <v>mayo</v>
      </c>
      <c r="B135" s="40" t="s">
        <v>32</v>
      </c>
      <c r="C135" s="40" t="s">
        <v>319</v>
      </c>
      <c r="D135" s="40" t="s">
        <v>1442</v>
      </c>
      <c r="E135" s="40" t="s">
        <v>2886</v>
      </c>
      <c r="F135" s="39" t="s">
        <v>232</v>
      </c>
      <c r="G135" s="40" t="s">
        <v>4456</v>
      </c>
      <c r="H135" s="40" t="s">
        <v>476</v>
      </c>
      <c r="I135" s="40"/>
    </row>
    <row r="136" spans="1:9" ht="15.75" customHeight="1" x14ac:dyDescent="0.25">
      <c r="A136" s="39" t="str">
        <f t="shared" si="1"/>
        <v>mayo</v>
      </c>
      <c r="B136" s="40" t="s">
        <v>44</v>
      </c>
      <c r="C136" s="40" t="s">
        <v>622</v>
      </c>
      <c r="D136" s="40" t="s">
        <v>1443</v>
      </c>
      <c r="E136" s="40" t="s">
        <v>2887</v>
      </c>
      <c r="F136" s="39" t="s">
        <v>232</v>
      </c>
      <c r="G136" s="40" t="s">
        <v>480</v>
      </c>
      <c r="H136" s="40" t="s">
        <v>479</v>
      </c>
      <c r="I136" s="40"/>
    </row>
    <row r="137" spans="1:9" ht="15.75" customHeight="1" x14ac:dyDescent="0.25">
      <c r="A137" s="39" t="str">
        <f t="shared" si="1"/>
        <v>mayo</v>
      </c>
      <c r="B137" s="40" t="s">
        <v>171</v>
      </c>
      <c r="C137" s="40" t="s">
        <v>623</v>
      </c>
      <c r="D137" s="40" t="s">
        <v>1444</v>
      </c>
      <c r="E137" s="40" t="s">
        <v>2888</v>
      </c>
      <c r="F137" s="39" t="s">
        <v>232</v>
      </c>
      <c r="G137" s="40" t="s">
        <v>221</v>
      </c>
      <c r="H137" s="40" t="s">
        <v>476</v>
      </c>
      <c r="I137" s="40"/>
    </row>
    <row r="138" spans="1:9" ht="15.75" customHeight="1" x14ac:dyDescent="0.25">
      <c r="A138" s="39" t="str">
        <f t="shared" si="1"/>
        <v>mayo</v>
      </c>
      <c r="B138" s="40" t="s">
        <v>624</v>
      </c>
      <c r="C138" s="40" t="s">
        <v>452</v>
      </c>
      <c r="D138" s="40" t="s">
        <v>1445</v>
      </c>
      <c r="E138" s="40" t="s">
        <v>2889</v>
      </c>
      <c r="F138" s="39" t="s">
        <v>232</v>
      </c>
      <c r="G138" s="40" t="s">
        <v>4459</v>
      </c>
      <c r="H138" s="40" t="s">
        <v>479</v>
      </c>
      <c r="I138" s="40"/>
    </row>
    <row r="139" spans="1:9" ht="15.75" customHeight="1" x14ac:dyDescent="0.25">
      <c r="A139" s="39" t="str">
        <f t="shared" si="1"/>
        <v>mayo</v>
      </c>
      <c r="B139" s="40" t="s">
        <v>64</v>
      </c>
      <c r="C139" s="40" t="s">
        <v>625</v>
      </c>
      <c r="D139" s="40" t="s">
        <v>1446</v>
      </c>
      <c r="E139" s="40" t="s">
        <v>2890</v>
      </c>
      <c r="F139" s="39" t="s">
        <v>232</v>
      </c>
      <c r="G139" s="40" t="s">
        <v>4456</v>
      </c>
      <c r="H139" s="40" t="s">
        <v>476</v>
      </c>
      <c r="I139" s="40"/>
    </row>
    <row r="140" spans="1:9" ht="15.75" customHeight="1" x14ac:dyDescent="0.25">
      <c r="A140" s="39" t="str">
        <f t="shared" si="1"/>
        <v>mayo</v>
      </c>
      <c r="B140" s="40" t="s">
        <v>181</v>
      </c>
      <c r="C140" s="40" t="s">
        <v>626</v>
      </c>
      <c r="D140" s="40" t="s">
        <v>288</v>
      </c>
      <c r="E140" s="40" t="s">
        <v>2891</v>
      </c>
      <c r="F140" s="39" t="s">
        <v>232</v>
      </c>
      <c r="G140" s="40" t="s">
        <v>221</v>
      </c>
      <c r="H140" s="40" t="s">
        <v>476</v>
      </c>
      <c r="I140" s="40"/>
    </row>
    <row r="141" spans="1:9" ht="15.75" customHeight="1" x14ac:dyDescent="0.25">
      <c r="A141" s="39" t="str">
        <f t="shared" si="1"/>
        <v>mayo</v>
      </c>
      <c r="B141" s="40" t="s">
        <v>266</v>
      </c>
      <c r="C141" s="40" t="s">
        <v>627</v>
      </c>
      <c r="D141" s="40" t="s">
        <v>1447</v>
      </c>
      <c r="E141" s="40" t="s">
        <v>2892</v>
      </c>
      <c r="F141" s="39" t="s">
        <v>232</v>
      </c>
      <c r="G141" s="40" t="s">
        <v>221</v>
      </c>
      <c r="H141" s="40" t="s">
        <v>476</v>
      </c>
      <c r="I141" s="40"/>
    </row>
    <row r="142" spans="1:9" ht="15.75" customHeight="1" x14ac:dyDescent="0.25">
      <c r="A142" s="39" t="str">
        <f t="shared" si="1"/>
        <v>mayo</v>
      </c>
      <c r="B142" s="40" t="s">
        <v>76</v>
      </c>
      <c r="C142" s="40" t="s">
        <v>628</v>
      </c>
      <c r="D142" s="40" t="s">
        <v>1448</v>
      </c>
      <c r="E142" s="40" t="s">
        <v>2893</v>
      </c>
      <c r="F142" s="39" t="s">
        <v>232</v>
      </c>
      <c r="G142" s="40" t="s">
        <v>221</v>
      </c>
      <c r="H142" s="40" t="s">
        <v>476</v>
      </c>
      <c r="I142" s="40"/>
    </row>
    <row r="143" spans="1:9" ht="15.75" customHeight="1" x14ac:dyDescent="0.25">
      <c r="A143" s="39" t="str">
        <f t="shared" si="1"/>
        <v>mayo</v>
      </c>
      <c r="B143" s="40" t="s">
        <v>205</v>
      </c>
      <c r="C143" s="40" t="s">
        <v>12</v>
      </c>
      <c r="D143" s="40" t="s">
        <v>1449</v>
      </c>
      <c r="E143" s="40" t="s">
        <v>2894</v>
      </c>
      <c r="F143" s="39" t="s">
        <v>232</v>
      </c>
      <c r="G143" s="40" t="s">
        <v>485</v>
      </c>
      <c r="H143" s="40" t="s">
        <v>486</v>
      </c>
      <c r="I143" s="40"/>
    </row>
    <row r="144" spans="1:9" ht="15.75" customHeight="1" x14ac:dyDescent="0.25">
      <c r="A144" s="39" t="str">
        <f t="shared" si="1"/>
        <v>mayo</v>
      </c>
      <c r="B144" s="40" t="s">
        <v>629</v>
      </c>
      <c r="C144" s="40" t="s">
        <v>630</v>
      </c>
      <c r="D144" s="40" t="s">
        <v>1450</v>
      </c>
      <c r="E144" s="40" t="s">
        <v>2895</v>
      </c>
      <c r="F144" s="39" t="s">
        <v>232</v>
      </c>
      <c r="G144" s="40" t="s">
        <v>485</v>
      </c>
      <c r="H144" s="40" t="s">
        <v>486</v>
      </c>
      <c r="I144" s="40"/>
    </row>
    <row r="145" spans="1:9" ht="15.75" customHeight="1" x14ac:dyDescent="0.25">
      <c r="A145" s="39" t="str">
        <f t="shared" si="1"/>
        <v>mayo</v>
      </c>
      <c r="B145" s="40" t="s">
        <v>631</v>
      </c>
      <c r="C145" s="40" t="s">
        <v>107</v>
      </c>
      <c r="D145" s="40" t="s">
        <v>1451</v>
      </c>
      <c r="E145" s="40" t="s">
        <v>2896</v>
      </c>
      <c r="F145" s="39" t="s">
        <v>232</v>
      </c>
      <c r="G145" s="40" t="s">
        <v>4456</v>
      </c>
      <c r="H145" s="40" t="s">
        <v>476</v>
      </c>
      <c r="I145" s="40"/>
    </row>
    <row r="146" spans="1:9" ht="15.75" customHeight="1" x14ac:dyDescent="0.25">
      <c r="A146" s="39" t="str">
        <f t="shared" si="1"/>
        <v>mayo</v>
      </c>
      <c r="B146" s="40" t="s">
        <v>279</v>
      </c>
      <c r="C146" s="40" t="s">
        <v>139</v>
      </c>
      <c r="D146" s="40" t="s">
        <v>1452</v>
      </c>
      <c r="E146" s="40" t="s">
        <v>2897</v>
      </c>
      <c r="F146" s="39" t="s">
        <v>232</v>
      </c>
      <c r="G146" s="40" t="s">
        <v>221</v>
      </c>
      <c r="H146" s="40" t="s">
        <v>476</v>
      </c>
      <c r="I146" s="40"/>
    </row>
    <row r="147" spans="1:9" ht="15.75" customHeight="1" x14ac:dyDescent="0.25">
      <c r="A147" s="39" t="str">
        <f t="shared" ref="A147:A210" si="2">A146</f>
        <v>mayo</v>
      </c>
      <c r="B147" s="40" t="s">
        <v>106</v>
      </c>
      <c r="C147" s="40" t="s">
        <v>89</v>
      </c>
      <c r="D147" s="40" t="s">
        <v>1453</v>
      </c>
      <c r="E147" s="40" t="s">
        <v>2898</v>
      </c>
      <c r="F147" s="39" t="s">
        <v>232</v>
      </c>
      <c r="G147" s="40" t="s">
        <v>4456</v>
      </c>
      <c r="H147" s="40" t="s">
        <v>476</v>
      </c>
      <c r="I147" s="40"/>
    </row>
    <row r="148" spans="1:9" ht="15.75" customHeight="1" x14ac:dyDescent="0.25">
      <c r="A148" s="39" t="str">
        <f t="shared" si="2"/>
        <v>mayo</v>
      </c>
      <c r="B148" s="40" t="s">
        <v>156</v>
      </c>
      <c r="C148" s="40" t="s">
        <v>26</v>
      </c>
      <c r="D148" s="40" t="s">
        <v>468</v>
      </c>
      <c r="E148" s="40" t="s">
        <v>2899</v>
      </c>
      <c r="F148" s="39" t="s">
        <v>232</v>
      </c>
      <c r="G148" s="40" t="s">
        <v>221</v>
      </c>
      <c r="H148" s="40" t="s">
        <v>476</v>
      </c>
      <c r="I148" s="40"/>
    </row>
    <row r="149" spans="1:9" ht="15.75" customHeight="1" x14ac:dyDescent="0.25">
      <c r="A149" s="39" t="str">
        <f t="shared" si="2"/>
        <v>mayo</v>
      </c>
      <c r="B149" s="40" t="s">
        <v>337</v>
      </c>
      <c r="C149" s="40" t="s">
        <v>632</v>
      </c>
      <c r="D149" s="40" t="s">
        <v>347</v>
      </c>
      <c r="E149" s="40" t="s">
        <v>2900</v>
      </c>
      <c r="F149" s="39" t="s">
        <v>232</v>
      </c>
      <c r="G149" s="40" t="s">
        <v>221</v>
      </c>
      <c r="H149" s="40" t="s">
        <v>476</v>
      </c>
      <c r="I149" s="40"/>
    </row>
    <row r="150" spans="1:9" ht="15.75" customHeight="1" x14ac:dyDescent="0.25">
      <c r="A150" s="39" t="str">
        <f t="shared" si="2"/>
        <v>mayo</v>
      </c>
      <c r="B150" s="40" t="s">
        <v>44</v>
      </c>
      <c r="C150" s="40" t="s">
        <v>154</v>
      </c>
      <c r="D150" s="40" t="s">
        <v>1454</v>
      </c>
      <c r="E150" s="40" t="s">
        <v>2901</v>
      </c>
      <c r="F150" s="39" t="s">
        <v>232</v>
      </c>
      <c r="G150" s="40" t="s">
        <v>4460</v>
      </c>
      <c r="H150" s="40" t="s">
        <v>490</v>
      </c>
      <c r="I150" s="40"/>
    </row>
    <row r="151" spans="1:9" ht="15.75" customHeight="1" x14ac:dyDescent="0.25">
      <c r="A151" s="39" t="str">
        <f t="shared" si="2"/>
        <v>mayo</v>
      </c>
      <c r="B151" s="40" t="s">
        <v>138</v>
      </c>
      <c r="C151" s="40" t="s">
        <v>633</v>
      </c>
      <c r="D151" s="40" t="s">
        <v>1455</v>
      </c>
      <c r="E151" s="40" t="s">
        <v>2902</v>
      </c>
      <c r="F151" s="39" t="s">
        <v>232</v>
      </c>
      <c r="G151" s="40" t="s">
        <v>221</v>
      </c>
      <c r="H151" s="40" t="s">
        <v>476</v>
      </c>
      <c r="I151" s="40"/>
    </row>
    <row r="152" spans="1:9" ht="15.75" customHeight="1" x14ac:dyDescent="0.25">
      <c r="A152" s="39" t="str">
        <f t="shared" si="2"/>
        <v>mayo</v>
      </c>
      <c r="B152" s="40" t="s">
        <v>32</v>
      </c>
      <c r="C152" s="40" t="s">
        <v>634</v>
      </c>
      <c r="D152" s="40" t="s">
        <v>1456</v>
      </c>
      <c r="E152" s="40" t="s">
        <v>2903</v>
      </c>
      <c r="F152" s="39" t="s">
        <v>232</v>
      </c>
      <c r="G152" s="40" t="s">
        <v>221</v>
      </c>
      <c r="H152" s="40" t="s">
        <v>476</v>
      </c>
      <c r="I152" s="40"/>
    </row>
    <row r="153" spans="1:9" ht="15.75" customHeight="1" x14ac:dyDescent="0.25">
      <c r="A153" s="39" t="str">
        <f t="shared" si="2"/>
        <v>mayo</v>
      </c>
      <c r="B153" s="40" t="s">
        <v>635</v>
      </c>
      <c r="C153" s="40" t="s">
        <v>152</v>
      </c>
      <c r="D153" s="40" t="s">
        <v>1457</v>
      </c>
      <c r="E153" s="40" t="s">
        <v>2904</v>
      </c>
      <c r="F153" s="39" t="s">
        <v>232</v>
      </c>
      <c r="G153" s="40" t="s">
        <v>221</v>
      </c>
      <c r="H153" s="40" t="s">
        <v>476</v>
      </c>
      <c r="I153" s="40"/>
    </row>
    <row r="154" spans="1:9" ht="15.75" customHeight="1" x14ac:dyDescent="0.25">
      <c r="A154" s="39" t="str">
        <f t="shared" si="2"/>
        <v>mayo</v>
      </c>
      <c r="B154" s="40" t="s">
        <v>105</v>
      </c>
      <c r="C154" s="40" t="s">
        <v>11</v>
      </c>
      <c r="D154" s="40" t="s">
        <v>1458</v>
      </c>
      <c r="E154" s="40" t="s">
        <v>2905</v>
      </c>
      <c r="F154" s="39" t="s">
        <v>232</v>
      </c>
      <c r="G154" s="40" t="s">
        <v>485</v>
      </c>
      <c r="H154" s="40" t="s">
        <v>486</v>
      </c>
      <c r="I154" s="40"/>
    </row>
    <row r="155" spans="1:9" ht="15.75" customHeight="1" x14ac:dyDescent="0.25">
      <c r="A155" s="39" t="str">
        <f t="shared" si="2"/>
        <v>mayo</v>
      </c>
      <c r="B155" s="40" t="s">
        <v>636</v>
      </c>
      <c r="C155" s="40" t="s">
        <v>637</v>
      </c>
      <c r="D155" s="40" t="s">
        <v>1459</v>
      </c>
      <c r="E155" s="40" t="s">
        <v>2906</v>
      </c>
      <c r="F155" s="39" t="s">
        <v>232</v>
      </c>
      <c r="G155" s="40" t="s">
        <v>221</v>
      </c>
      <c r="H155" s="40" t="s">
        <v>476</v>
      </c>
      <c r="I155" s="40"/>
    </row>
    <row r="156" spans="1:9" ht="15.75" customHeight="1" x14ac:dyDescent="0.25">
      <c r="A156" s="39" t="str">
        <f t="shared" si="2"/>
        <v>mayo</v>
      </c>
      <c r="B156" s="40" t="s">
        <v>514</v>
      </c>
      <c r="C156" s="40" t="s">
        <v>148</v>
      </c>
      <c r="D156" s="40" t="s">
        <v>343</v>
      </c>
      <c r="E156" s="40" t="s">
        <v>2907</v>
      </c>
      <c r="F156" s="39" t="s">
        <v>232</v>
      </c>
      <c r="G156" s="40" t="s">
        <v>221</v>
      </c>
      <c r="H156" s="40" t="s">
        <v>476</v>
      </c>
      <c r="I156" s="40"/>
    </row>
    <row r="157" spans="1:9" ht="15.75" customHeight="1" x14ac:dyDescent="0.25">
      <c r="A157" s="39" t="str">
        <f t="shared" si="2"/>
        <v>mayo</v>
      </c>
      <c r="B157" s="40" t="s">
        <v>638</v>
      </c>
      <c r="C157" s="40" t="s">
        <v>60</v>
      </c>
      <c r="D157" s="40" t="s">
        <v>1460</v>
      </c>
      <c r="E157" s="40" t="s">
        <v>2908</v>
      </c>
      <c r="F157" s="39" t="s">
        <v>232</v>
      </c>
      <c r="G157" s="40" t="s">
        <v>4460</v>
      </c>
      <c r="H157" s="40" t="s">
        <v>490</v>
      </c>
      <c r="I157" s="40"/>
    </row>
    <row r="158" spans="1:9" ht="15.75" customHeight="1" x14ac:dyDescent="0.25">
      <c r="A158" s="39" t="str">
        <f t="shared" si="2"/>
        <v>mayo</v>
      </c>
      <c r="B158" s="40" t="s">
        <v>639</v>
      </c>
      <c r="C158" s="40" t="s">
        <v>640</v>
      </c>
      <c r="D158" s="40" t="s">
        <v>1461</v>
      </c>
      <c r="E158" s="40" t="s">
        <v>2909</v>
      </c>
      <c r="F158" s="39" t="s">
        <v>232</v>
      </c>
      <c r="G158" s="40" t="s">
        <v>485</v>
      </c>
      <c r="H158" s="40" t="s">
        <v>486</v>
      </c>
      <c r="I158" s="40"/>
    </row>
    <row r="159" spans="1:9" ht="15.75" customHeight="1" x14ac:dyDescent="0.25">
      <c r="A159" s="39" t="str">
        <f t="shared" si="2"/>
        <v>mayo</v>
      </c>
      <c r="B159" s="40" t="s">
        <v>504</v>
      </c>
      <c r="C159" s="40" t="s">
        <v>38</v>
      </c>
      <c r="D159" s="40" t="s">
        <v>1462</v>
      </c>
      <c r="E159" s="40" t="s">
        <v>2910</v>
      </c>
      <c r="F159" s="39" t="s">
        <v>232</v>
      </c>
      <c r="G159" s="40" t="s">
        <v>485</v>
      </c>
      <c r="H159" s="40" t="s">
        <v>486</v>
      </c>
      <c r="I159" s="40"/>
    </row>
    <row r="160" spans="1:9" ht="15.75" customHeight="1" x14ac:dyDescent="0.25">
      <c r="A160" s="39" t="str">
        <f t="shared" si="2"/>
        <v>mayo</v>
      </c>
      <c r="B160" s="40" t="s">
        <v>576</v>
      </c>
      <c r="C160" s="40" t="s">
        <v>641</v>
      </c>
      <c r="D160" s="40" t="s">
        <v>1463</v>
      </c>
      <c r="E160" s="40" t="s">
        <v>2911</v>
      </c>
      <c r="F160" s="39" t="s">
        <v>232</v>
      </c>
      <c r="G160" s="40" t="s">
        <v>221</v>
      </c>
      <c r="H160" s="40" t="s">
        <v>476</v>
      </c>
      <c r="I160" s="40"/>
    </row>
    <row r="161" spans="1:9" ht="15.75" customHeight="1" x14ac:dyDescent="0.25">
      <c r="A161" s="39" t="str">
        <f t="shared" si="2"/>
        <v>mayo</v>
      </c>
      <c r="B161" s="40" t="s">
        <v>70</v>
      </c>
      <c r="C161" s="40" t="s">
        <v>164</v>
      </c>
      <c r="D161" s="40" t="s">
        <v>1464</v>
      </c>
      <c r="E161" s="40" t="s">
        <v>2912</v>
      </c>
      <c r="F161" s="39" t="s">
        <v>232</v>
      </c>
      <c r="G161" s="40" t="s">
        <v>221</v>
      </c>
      <c r="H161" s="40" t="s">
        <v>476</v>
      </c>
      <c r="I161" s="40"/>
    </row>
    <row r="162" spans="1:9" ht="15.75" customHeight="1" x14ac:dyDescent="0.25">
      <c r="A162" s="39" t="str">
        <f t="shared" si="2"/>
        <v>mayo</v>
      </c>
      <c r="B162" s="40" t="s">
        <v>107</v>
      </c>
      <c r="C162" s="40" t="s">
        <v>107</v>
      </c>
      <c r="D162" s="40" t="s">
        <v>1465</v>
      </c>
      <c r="E162" s="40" t="s">
        <v>2913</v>
      </c>
      <c r="F162" s="39" t="s">
        <v>232</v>
      </c>
      <c r="G162" s="40" t="s">
        <v>221</v>
      </c>
      <c r="H162" s="40" t="s">
        <v>476</v>
      </c>
      <c r="I162" s="40"/>
    </row>
    <row r="163" spans="1:9" ht="15.75" customHeight="1" x14ac:dyDescent="0.25">
      <c r="A163" s="39" t="str">
        <f t="shared" si="2"/>
        <v>mayo</v>
      </c>
      <c r="B163" s="40" t="s">
        <v>139</v>
      </c>
      <c r="C163" s="40" t="s">
        <v>148</v>
      </c>
      <c r="D163" s="40" t="s">
        <v>1466</v>
      </c>
      <c r="E163" s="40" t="s">
        <v>2914</v>
      </c>
      <c r="F163" s="39" t="s">
        <v>232</v>
      </c>
      <c r="G163" s="40" t="s">
        <v>221</v>
      </c>
      <c r="H163" s="40" t="s">
        <v>476</v>
      </c>
      <c r="I163" s="40"/>
    </row>
    <row r="164" spans="1:9" ht="15.75" customHeight="1" x14ac:dyDescent="0.25">
      <c r="A164" s="39" t="str">
        <f t="shared" si="2"/>
        <v>mayo</v>
      </c>
      <c r="B164" s="40" t="s">
        <v>642</v>
      </c>
      <c r="C164" s="40" t="s">
        <v>111</v>
      </c>
      <c r="D164" s="40" t="s">
        <v>1432</v>
      </c>
      <c r="E164" s="40" t="s">
        <v>2915</v>
      </c>
      <c r="F164" s="39" t="s">
        <v>232</v>
      </c>
      <c r="G164" s="40" t="s">
        <v>221</v>
      </c>
      <c r="H164" s="40" t="s">
        <v>476</v>
      </c>
      <c r="I164" s="40"/>
    </row>
    <row r="165" spans="1:9" ht="15.75" customHeight="1" x14ac:dyDescent="0.25">
      <c r="A165" s="39" t="str">
        <f t="shared" si="2"/>
        <v>mayo</v>
      </c>
      <c r="B165" s="40" t="s">
        <v>592</v>
      </c>
      <c r="C165" s="40" t="s">
        <v>70</v>
      </c>
      <c r="D165" s="40" t="s">
        <v>1467</v>
      </c>
      <c r="E165" s="40" t="s">
        <v>2916</v>
      </c>
      <c r="F165" s="39" t="s">
        <v>232</v>
      </c>
      <c r="G165" s="40" t="s">
        <v>221</v>
      </c>
      <c r="H165" s="40" t="s">
        <v>476</v>
      </c>
      <c r="I165" s="40"/>
    </row>
    <row r="166" spans="1:9" ht="15.75" customHeight="1" x14ac:dyDescent="0.25">
      <c r="A166" s="39" t="str">
        <f t="shared" si="2"/>
        <v>mayo</v>
      </c>
      <c r="B166" s="40" t="s">
        <v>643</v>
      </c>
      <c r="C166" s="40" t="s">
        <v>296</v>
      </c>
      <c r="D166" s="40" t="s">
        <v>1468</v>
      </c>
      <c r="E166" s="40" t="s">
        <v>2917</v>
      </c>
      <c r="F166" s="39" t="s">
        <v>232</v>
      </c>
      <c r="G166" s="40" t="s">
        <v>485</v>
      </c>
      <c r="H166" s="40" t="s">
        <v>486</v>
      </c>
      <c r="I166" s="40"/>
    </row>
    <row r="167" spans="1:9" ht="15.75" customHeight="1" x14ac:dyDescent="0.25">
      <c r="A167" s="39" t="str">
        <f t="shared" si="2"/>
        <v>mayo</v>
      </c>
      <c r="B167" s="40" t="s">
        <v>102</v>
      </c>
      <c r="C167" s="40" t="s">
        <v>592</v>
      </c>
      <c r="D167" s="40" t="s">
        <v>345</v>
      </c>
      <c r="E167" s="40" t="s">
        <v>2918</v>
      </c>
      <c r="F167" s="39" t="s">
        <v>232</v>
      </c>
      <c r="G167" s="40" t="s">
        <v>221</v>
      </c>
      <c r="H167" s="40" t="s">
        <v>476</v>
      </c>
      <c r="I167" s="40"/>
    </row>
    <row r="168" spans="1:9" ht="15.75" customHeight="1" x14ac:dyDescent="0.25">
      <c r="A168" s="39" t="str">
        <f t="shared" si="2"/>
        <v>mayo</v>
      </c>
      <c r="B168" s="40" t="s">
        <v>73</v>
      </c>
      <c r="C168" s="40" t="s">
        <v>644</v>
      </c>
      <c r="D168" s="40" t="s">
        <v>1469</v>
      </c>
      <c r="E168" s="40" t="s">
        <v>2919</v>
      </c>
      <c r="F168" s="39" t="s">
        <v>232</v>
      </c>
      <c r="G168" s="40" t="s">
        <v>229</v>
      </c>
      <c r="H168" s="40" t="s">
        <v>492</v>
      </c>
      <c r="I168" s="40"/>
    </row>
    <row r="169" spans="1:9" ht="15.75" customHeight="1" x14ac:dyDescent="0.25">
      <c r="A169" s="39" t="str">
        <f t="shared" si="2"/>
        <v>mayo</v>
      </c>
      <c r="B169" s="40" t="s">
        <v>557</v>
      </c>
      <c r="C169" s="40" t="s">
        <v>139</v>
      </c>
      <c r="D169" s="40" t="s">
        <v>1470</v>
      </c>
      <c r="E169" s="40" t="s">
        <v>2920</v>
      </c>
      <c r="F169" s="39" t="s">
        <v>232</v>
      </c>
      <c r="G169" s="40" t="s">
        <v>221</v>
      </c>
      <c r="H169" s="40" t="s">
        <v>476</v>
      </c>
      <c r="I169" s="40"/>
    </row>
    <row r="170" spans="1:9" ht="15.75" customHeight="1" x14ac:dyDescent="0.25">
      <c r="A170" s="39" t="str">
        <f t="shared" si="2"/>
        <v>mayo</v>
      </c>
      <c r="B170" s="40" t="s">
        <v>113</v>
      </c>
      <c r="C170" s="40" t="s">
        <v>645</v>
      </c>
      <c r="D170" s="40" t="s">
        <v>366</v>
      </c>
      <c r="E170" s="40" t="s">
        <v>2921</v>
      </c>
      <c r="F170" s="39" t="s">
        <v>232</v>
      </c>
      <c r="G170" s="40" t="s">
        <v>223</v>
      </c>
      <c r="H170" s="40" t="s">
        <v>475</v>
      </c>
      <c r="I170" s="40"/>
    </row>
    <row r="171" spans="1:9" ht="15.75" customHeight="1" x14ac:dyDescent="0.25">
      <c r="A171" s="39" t="str">
        <f t="shared" si="2"/>
        <v>mayo</v>
      </c>
      <c r="B171" s="40" t="s">
        <v>87</v>
      </c>
      <c r="C171" s="40" t="s">
        <v>646</v>
      </c>
      <c r="D171" s="40" t="s">
        <v>347</v>
      </c>
      <c r="E171" s="40" t="s">
        <v>2922</v>
      </c>
      <c r="F171" s="39" t="s">
        <v>232</v>
      </c>
      <c r="G171" s="40" t="s">
        <v>480</v>
      </c>
      <c r="H171" s="40" t="s">
        <v>479</v>
      </c>
      <c r="I171" s="40"/>
    </row>
    <row r="172" spans="1:9" ht="15.75" customHeight="1" x14ac:dyDescent="0.25">
      <c r="A172" s="39" t="str">
        <f t="shared" si="2"/>
        <v>mayo</v>
      </c>
      <c r="B172" s="40" t="s">
        <v>647</v>
      </c>
      <c r="C172" s="40" t="s">
        <v>74</v>
      </c>
      <c r="D172" s="40" t="s">
        <v>1471</v>
      </c>
      <c r="E172" s="40" t="s">
        <v>2923</v>
      </c>
      <c r="F172" s="39" t="s">
        <v>232</v>
      </c>
      <c r="G172" s="40" t="s">
        <v>223</v>
      </c>
      <c r="H172" s="40" t="s">
        <v>475</v>
      </c>
      <c r="I172" s="40"/>
    </row>
    <row r="173" spans="1:9" ht="15.75" customHeight="1" x14ac:dyDescent="0.25">
      <c r="A173" s="39" t="str">
        <f t="shared" si="2"/>
        <v>mayo</v>
      </c>
      <c r="B173" s="40" t="s">
        <v>434</v>
      </c>
      <c r="C173" s="40" t="s">
        <v>199</v>
      </c>
      <c r="D173" s="40" t="s">
        <v>1472</v>
      </c>
      <c r="E173" s="40" t="s">
        <v>2924</v>
      </c>
      <c r="F173" s="39" t="s">
        <v>232</v>
      </c>
      <c r="G173" s="40" t="s">
        <v>221</v>
      </c>
      <c r="H173" s="40" t="s">
        <v>476</v>
      </c>
      <c r="I173" s="40"/>
    </row>
    <row r="174" spans="1:9" ht="15.75" customHeight="1" x14ac:dyDescent="0.25">
      <c r="A174" s="39" t="str">
        <f t="shared" si="2"/>
        <v>mayo</v>
      </c>
      <c r="B174" s="40" t="s">
        <v>97</v>
      </c>
      <c r="C174" s="40" t="s">
        <v>84</v>
      </c>
      <c r="D174" s="40" t="s">
        <v>1473</v>
      </c>
      <c r="E174" s="40" t="s">
        <v>2925</v>
      </c>
      <c r="F174" s="39" t="s">
        <v>232</v>
      </c>
      <c r="G174" s="40" t="s">
        <v>221</v>
      </c>
      <c r="H174" s="40" t="s">
        <v>476</v>
      </c>
      <c r="I174" s="40"/>
    </row>
    <row r="175" spans="1:9" ht="15.75" customHeight="1" x14ac:dyDescent="0.25">
      <c r="A175" s="39" t="str">
        <f t="shared" si="2"/>
        <v>mayo</v>
      </c>
      <c r="B175" s="40" t="s">
        <v>277</v>
      </c>
      <c r="C175" s="40" t="s">
        <v>648</v>
      </c>
      <c r="D175" s="40" t="s">
        <v>1474</v>
      </c>
      <c r="E175" s="40" t="s">
        <v>2926</v>
      </c>
      <c r="F175" s="39" t="s">
        <v>232</v>
      </c>
      <c r="G175" s="40" t="s">
        <v>221</v>
      </c>
      <c r="H175" s="40" t="s">
        <v>476</v>
      </c>
      <c r="I175" s="40"/>
    </row>
    <row r="176" spans="1:9" ht="15.75" customHeight="1" x14ac:dyDescent="0.25">
      <c r="A176" s="39" t="str">
        <f t="shared" si="2"/>
        <v>mayo</v>
      </c>
      <c r="B176" s="40" t="s">
        <v>186</v>
      </c>
      <c r="C176" s="40" t="s">
        <v>186</v>
      </c>
      <c r="D176" s="40" t="s">
        <v>1475</v>
      </c>
      <c r="E176" s="40" t="s">
        <v>2927</v>
      </c>
      <c r="F176" s="39" t="s">
        <v>232</v>
      </c>
      <c r="G176" s="40" t="s">
        <v>221</v>
      </c>
      <c r="H176" s="40" t="s">
        <v>476</v>
      </c>
      <c r="I176" s="40"/>
    </row>
    <row r="177" spans="1:9" ht="15.75" customHeight="1" x14ac:dyDescent="0.25">
      <c r="A177" s="39" t="str">
        <f t="shared" si="2"/>
        <v>mayo</v>
      </c>
      <c r="B177" s="40" t="s">
        <v>424</v>
      </c>
      <c r="C177" s="40" t="s">
        <v>116</v>
      </c>
      <c r="D177" s="40" t="s">
        <v>1476</v>
      </c>
      <c r="E177" s="40" t="s">
        <v>2928</v>
      </c>
      <c r="F177" s="39" t="s">
        <v>232</v>
      </c>
      <c r="G177" s="40" t="s">
        <v>221</v>
      </c>
      <c r="H177" s="40" t="s">
        <v>476</v>
      </c>
      <c r="I177" s="40"/>
    </row>
    <row r="178" spans="1:9" ht="15.75" customHeight="1" x14ac:dyDescent="0.25">
      <c r="A178" s="39" t="str">
        <f t="shared" si="2"/>
        <v>mayo</v>
      </c>
      <c r="B178" s="40" t="s">
        <v>649</v>
      </c>
      <c r="C178" s="40" t="s">
        <v>650</v>
      </c>
      <c r="D178" s="40" t="s">
        <v>1477</v>
      </c>
      <c r="E178" s="40" t="s">
        <v>2929</v>
      </c>
      <c r="F178" s="39" t="s">
        <v>232</v>
      </c>
      <c r="G178" s="40" t="s">
        <v>221</v>
      </c>
      <c r="H178" s="40" t="s">
        <v>476</v>
      </c>
      <c r="I178" s="40"/>
    </row>
    <row r="179" spans="1:9" ht="15.75" customHeight="1" x14ac:dyDescent="0.25">
      <c r="A179" s="39" t="str">
        <f t="shared" si="2"/>
        <v>mayo</v>
      </c>
      <c r="B179" s="40" t="s">
        <v>96</v>
      </c>
      <c r="C179" s="40" t="s">
        <v>148</v>
      </c>
      <c r="D179" s="40" t="s">
        <v>1478</v>
      </c>
      <c r="E179" s="40" t="s">
        <v>2930</v>
      </c>
      <c r="F179" s="39" t="s">
        <v>232</v>
      </c>
      <c r="G179" s="40" t="s">
        <v>223</v>
      </c>
      <c r="H179" s="40" t="s">
        <v>475</v>
      </c>
      <c r="I179" s="40"/>
    </row>
    <row r="180" spans="1:9" ht="15.75" customHeight="1" x14ac:dyDescent="0.25">
      <c r="A180" s="39" t="str">
        <f t="shared" si="2"/>
        <v>mayo</v>
      </c>
      <c r="B180" s="40" t="s">
        <v>651</v>
      </c>
      <c r="C180" s="40" t="s">
        <v>121</v>
      </c>
      <c r="D180" s="40" t="s">
        <v>1479</v>
      </c>
      <c r="E180" s="40" t="s">
        <v>2931</v>
      </c>
      <c r="F180" s="39" t="s">
        <v>232</v>
      </c>
      <c r="G180" s="40" t="s">
        <v>221</v>
      </c>
      <c r="H180" s="40" t="s">
        <v>476</v>
      </c>
      <c r="I180" s="40"/>
    </row>
    <row r="181" spans="1:9" ht="15.75" customHeight="1" x14ac:dyDescent="0.25">
      <c r="A181" s="39" t="str">
        <f t="shared" si="2"/>
        <v>mayo</v>
      </c>
      <c r="B181" s="40" t="s">
        <v>652</v>
      </c>
      <c r="C181" s="40" t="s">
        <v>653</v>
      </c>
      <c r="D181" s="40" t="s">
        <v>1480</v>
      </c>
      <c r="E181" s="40" t="s">
        <v>2932</v>
      </c>
      <c r="F181" s="39" t="s">
        <v>232</v>
      </c>
      <c r="G181" s="40" t="s">
        <v>480</v>
      </c>
      <c r="H181" s="40" t="s">
        <v>479</v>
      </c>
      <c r="I181" s="40"/>
    </row>
    <row r="182" spans="1:9" ht="15.75" customHeight="1" x14ac:dyDescent="0.25">
      <c r="A182" s="39" t="str">
        <f t="shared" si="2"/>
        <v>mayo</v>
      </c>
      <c r="B182" s="40" t="s">
        <v>654</v>
      </c>
      <c r="C182" s="40" t="s">
        <v>655</v>
      </c>
      <c r="D182" s="40" t="s">
        <v>1481</v>
      </c>
      <c r="E182" s="40" t="s">
        <v>2933</v>
      </c>
      <c r="F182" s="39" t="s">
        <v>232</v>
      </c>
      <c r="G182" s="40" t="s">
        <v>221</v>
      </c>
      <c r="H182" s="40" t="s">
        <v>476</v>
      </c>
      <c r="I182" s="40"/>
    </row>
    <row r="183" spans="1:9" ht="15.75" customHeight="1" x14ac:dyDescent="0.25">
      <c r="A183" s="39" t="str">
        <f t="shared" si="2"/>
        <v>mayo</v>
      </c>
      <c r="B183" s="40" t="s">
        <v>65</v>
      </c>
      <c r="C183" s="40" t="s">
        <v>171</v>
      </c>
      <c r="D183" s="40" t="s">
        <v>1482</v>
      </c>
      <c r="E183" s="40" t="s">
        <v>2934</v>
      </c>
      <c r="F183" s="39" t="s">
        <v>232</v>
      </c>
      <c r="G183" s="40" t="s">
        <v>221</v>
      </c>
      <c r="H183" s="40" t="s">
        <v>476</v>
      </c>
      <c r="I183" s="40"/>
    </row>
    <row r="184" spans="1:9" ht="15.75" customHeight="1" x14ac:dyDescent="0.25">
      <c r="A184" s="39" t="str">
        <f t="shared" si="2"/>
        <v>mayo</v>
      </c>
      <c r="B184" s="40" t="s">
        <v>418</v>
      </c>
      <c r="C184" s="40" t="s">
        <v>241</v>
      </c>
      <c r="D184" s="40" t="s">
        <v>1483</v>
      </c>
      <c r="E184" s="40" t="s">
        <v>2935</v>
      </c>
      <c r="F184" s="39" t="s">
        <v>232</v>
      </c>
      <c r="G184" s="40" t="s">
        <v>221</v>
      </c>
      <c r="H184" s="40" t="s">
        <v>476</v>
      </c>
      <c r="I184" s="40"/>
    </row>
    <row r="185" spans="1:9" ht="15.75" customHeight="1" x14ac:dyDescent="0.25">
      <c r="A185" s="39" t="str">
        <f t="shared" si="2"/>
        <v>mayo</v>
      </c>
      <c r="B185" s="40" t="s">
        <v>74</v>
      </c>
      <c r="C185" s="40" t="s">
        <v>656</v>
      </c>
      <c r="D185" s="40" t="s">
        <v>1484</v>
      </c>
      <c r="E185" s="40" t="s">
        <v>2936</v>
      </c>
      <c r="F185" s="39" t="s">
        <v>232</v>
      </c>
      <c r="G185" s="40" t="s">
        <v>221</v>
      </c>
      <c r="H185" s="40" t="s">
        <v>476</v>
      </c>
      <c r="I185" s="40"/>
    </row>
    <row r="186" spans="1:9" ht="15.75" customHeight="1" x14ac:dyDescent="0.25">
      <c r="A186" s="39" t="str">
        <f t="shared" si="2"/>
        <v>mayo</v>
      </c>
      <c r="B186" s="40" t="s">
        <v>654</v>
      </c>
      <c r="C186" s="40" t="s">
        <v>31</v>
      </c>
      <c r="D186" s="40" t="s">
        <v>1408</v>
      </c>
      <c r="E186" s="40" t="s">
        <v>2937</v>
      </c>
      <c r="F186" s="39" t="s">
        <v>232</v>
      </c>
      <c r="G186" s="40" t="s">
        <v>221</v>
      </c>
      <c r="H186" s="40" t="s">
        <v>476</v>
      </c>
      <c r="I186" s="40"/>
    </row>
    <row r="187" spans="1:9" ht="15.75" customHeight="1" x14ac:dyDescent="0.25">
      <c r="A187" s="39" t="str">
        <f t="shared" si="2"/>
        <v>mayo</v>
      </c>
      <c r="B187" s="40" t="s">
        <v>43</v>
      </c>
      <c r="C187" s="40" t="s">
        <v>163</v>
      </c>
      <c r="D187" s="40" t="s">
        <v>1485</v>
      </c>
      <c r="E187" s="40" t="s">
        <v>2938</v>
      </c>
      <c r="F187" s="39" t="s">
        <v>232</v>
      </c>
      <c r="G187" s="40" t="s">
        <v>221</v>
      </c>
      <c r="H187" s="40" t="s">
        <v>476</v>
      </c>
      <c r="I187" s="40"/>
    </row>
    <row r="188" spans="1:9" ht="15.75" customHeight="1" x14ac:dyDescent="0.25">
      <c r="A188" s="39" t="str">
        <f t="shared" si="2"/>
        <v>mayo</v>
      </c>
      <c r="B188" s="40" t="s">
        <v>657</v>
      </c>
      <c r="C188" s="40" t="s">
        <v>658</v>
      </c>
      <c r="D188" s="40" t="s">
        <v>1486</v>
      </c>
      <c r="E188" s="40" t="s">
        <v>2939</v>
      </c>
      <c r="F188" s="39" t="s">
        <v>232</v>
      </c>
      <c r="G188" s="40" t="s">
        <v>221</v>
      </c>
      <c r="H188" s="40" t="s">
        <v>476</v>
      </c>
      <c r="I188" s="40"/>
    </row>
    <row r="189" spans="1:9" ht="15.75" customHeight="1" x14ac:dyDescent="0.25">
      <c r="A189" s="39" t="str">
        <f t="shared" si="2"/>
        <v>mayo</v>
      </c>
      <c r="B189" s="40" t="s">
        <v>139</v>
      </c>
      <c r="C189" s="40" t="s">
        <v>659</v>
      </c>
      <c r="D189" s="40" t="s">
        <v>1487</v>
      </c>
      <c r="E189" s="40" t="s">
        <v>2940</v>
      </c>
      <c r="F189" s="39" t="s">
        <v>232</v>
      </c>
      <c r="G189" s="40" t="s">
        <v>221</v>
      </c>
      <c r="H189" s="40" t="s">
        <v>476</v>
      </c>
      <c r="I189" s="40"/>
    </row>
    <row r="190" spans="1:9" ht="15.75" customHeight="1" x14ac:dyDescent="0.25">
      <c r="A190" s="39" t="str">
        <f t="shared" si="2"/>
        <v>mayo</v>
      </c>
      <c r="B190" s="40" t="s">
        <v>660</v>
      </c>
      <c r="C190" s="40" t="s">
        <v>56</v>
      </c>
      <c r="D190" s="40" t="s">
        <v>1488</v>
      </c>
      <c r="E190" s="40" t="s">
        <v>2941</v>
      </c>
      <c r="F190" s="39" t="s">
        <v>232</v>
      </c>
      <c r="G190" s="40" t="s">
        <v>223</v>
      </c>
      <c r="H190" s="40" t="s">
        <v>475</v>
      </c>
      <c r="I190" s="40"/>
    </row>
    <row r="191" spans="1:9" ht="15.75" customHeight="1" x14ac:dyDescent="0.25">
      <c r="A191" s="39" t="str">
        <f t="shared" si="2"/>
        <v>mayo</v>
      </c>
      <c r="B191" s="40" t="s">
        <v>88</v>
      </c>
      <c r="C191" s="40" t="s">
        <v>661</v>
      </c>
      <c r="D191" s="40" t="s">
        <v>1489</v>
      </c>
      <c r="E191" s="40" t="s">
        <v>2942</v>
      </c>
      <c r="F191" s="39" t="s">
        <v>232</v>
      </c>
      <c r="G191" s="40" t="s">
        <v>221</v>
      </c>
      <c r="H191" s="40" t="s">
        <v>476</v>
      </c>
      <c r="I191" s="40"/>
    </row>
    <row r="192" spans="1:9" ht="15.75" customHeight="1" x14ac:dyDescent="0.25">
      <c r="A192" s="39" t="str">
        <f t="shared" si="2"/>
        <v>mayo</v>
      </c>
      <c r="B192" s="40" t="s">
        <v>107</v>
      </c>
      <c r="C192" s="40" t="s">
        <v>396</v>
      </c>
      <c r="D192" s="40" t="s">
        <v>1490</v>
      </c>
      <c r="E192" s="40" t="s">
        <v>2943</v>
      </c>
      <c r="F192" s="39" t="s">
        <v>232</v>
      </c>
      <c r="G192" s="40" t="s">
        <v>223</v>
      </c>
      <c r="H192" s="40" t="s">
        <v>475</v>
      </c>
      <c r="I192" s="40"/>
    </row>
    <row r="193" spans="1:9" ht="15.75" customHeight="1" x14ac:dyDescent="0.25">
      <c r="A193" s="39" t="str">
        <f t="shared" si="2"/>
        <v>mayo</v>
      </c>
      <c r="B193" s="40" t="s">
        <v>46</v>
      </c>
      <c r="C193" s="40" t="s">
        <v>79</v>
      </c>
      <c r="D193" s="40" t="s">
        <v>440</v>
      </c>
      <c r="E193" s="40" t="s">
        <v>2944</v>
      </c>
      <c r="F193" s="39" t="s">
        <v>232</v>
      </c>
      <c r="G193" s="40" t="s">
        <v>221</v>
      </c>
      <c r="H193" s="40" t="s">
        <v>476</v>
      </c>
      <c r="I193" s="40"/>
    </row>
    <row r="194" spans="1:9" ht="15.75" customHeight="1" x14ac:dyDescent="0.25">
      <c r="A194" s="39" t="str">
        <f t="shared" si="2"/>
        <v>mayo</v>
      </c>
      <c r="B194" s="40" t="s">
        <v>662</v>
      </c>
      <c r="C194" s="40" t="s">
        <v>140</v>
      </c>
      <c r="D194" s="40" t="s">
        <v>1491</v>
      </c>
      <c r="E194" s="40" t="s">
        <v>2945</v>
      </c>
      <c r="F194" s="39" t="s">
        <v>232</v>
      </c>
      <c r="G194" s="40" t="s">
        <v>223</v>
      </c>
      <c r="H194" s="40" t="s">
        <v>475</v>
      </c>
      <c r="I194" s="40"/>
    </row>
    <row r="195" spans="1:9" ht="15.75" customHeight="1" x14ac:dyDescent="0.25">
      <c r="A195" s="39" t="str">
        <f t="shared" si="2"/>
        <v>mayo</v>
      </c>
      <c r="B195" s="40" t="s">
        <v>168</v>
      </c>
      <c r="C195" s="40" t="s">
        <v>100</v>
      </c>
      <c r="D195" s="40" t="s">
        <v>1492</v>
      </c>
      <c r="E195" s="40" t="s">
        <v>2946</v>
      </c>
      <c r="F195" s="39" t="s">
        <v>232</v>
      </c>
      <c r="G195" s="40" t="s">
        <v>221</v>
      </c>
      <c r="H195" s="40" t="s">
        <v>476</v>
      </c>
      <c r="I195" s="40"/>
    </row>
    <row r="196" spans="1:9" ht="15.75" customHeight="1" x14ac:dyDescent="0.25">
      <c r="A196" s="39" t="str">
        <f t="shared" si="2"/>
        <v>mayo</v>
      </c>
      <c r="B196" s="40" t="s">
        <v>63</v>
      </c>
      <c r="C196" s="40" t="s">
        <v>663</v>
      </c>
      <c r="D196" s="40" t="s">
        <v>1493</v>
      </c>
      <c r="E196" s="40" t="s">
        <v>2947</v>
      </c>
      <c r="F196" s="39" t="s">
        <v>232</v>
      </c>
      <c r="G196" s="40" t="s">
        <v>485</v>
      </c>
      <c r="H196" s="40" t="s">
        <v>486</v>
      </c>
      <c r="I196" s="40"/>
    </row>
    <row r="197" spans="1:9" ht="15.75" customHeight="1" x14ac:dyDescent="0.25">
      <c r="A197" s="39" t="str">
        <f t="shared" si="2"/>
        <v>mayo</v>
      </c>
      <c r="B197" s="40" t="s">
        <v>664</v>
      </c>
      <c r="C197" s="40" t="s">
        <v>131</v>
      </c>
      <c r="D197" s="40" t="s">
        <v>1494</v>
      </c>
      <c r="E197" s="40" t="s">
        <v>2948</v>
      </c>
      <c r="F197" s="39" t="s">
        <v>232</v>
      </c>
      <c r="G197" s="40" t="s">
        <v>221</v>
      </c>
      <c r="H197" s="40" t="s">
        <v>476</v>
      </c>
      <c r="I197" s="40"/>
    </row>
    <row r="198" spans="1:9" ht="15.75" customHeight="1" x14ac:dyDescent="0.25">
      <c r="A198" s="39" t="str">
        <f t="shared" si="2"/>
        <v>mayo</v>
      </c>
      <c r="B198" s="40" t="s">
        <v>307</v>
      </c>
      <c r="C198" s="40" t="s">
        <v>53</v>
      </c>
      <c r="D198" s="40" t="s">
        <v>1495</v>
      </c>
      <c r="E198" s="40" t="s">
        <v>2949</v>
      </c>
      <c r="F198" s="39" t="s">
        <v>232</v>
      </c>
      <c r="G198" s="40" t="s">
        <v>4459</v>
      </c>
      <c r="H198" s="40" t="s">
        <v>479</v>
      </c>
      <c r="I198" s="40"/>
    </row>
    <row r="199" spans="1:9" ht="15.75" customHeight="1" x14ac:dyDescent="0.25">
      <c r="A199" s="39" t="str">
        <f t="shared" si="2"/>
        <v>mayo</v>
      </c>
      <c r="B199" s="40" t="s">
        <v>19</v>
      </c>
      <c r="C199" s="40" t="s">
        <v>665</v>
      </c>
      <c r="D199" s="40" t="s">
        <v>1496</v>
      </c>
      <c r="E199" s="40" t="s">
        <v>2950</v>
      </c>
      <c r="F199" s="39" t="s">
        <v>232</v>
      </c>
      <c r="G199" s="40" t="s">
        <v>480</v>
      </c>
      <c r="H199" s="40" t="s">
        <v>479</v>
      </c>
      <c r="I199" s="40"/>
    </row>
    <row r="200" spans="1:9" ht="15.75" customHeight="1" x14ac:dyDescent="0.25">
      <c r="A200" s="39" t="str">
        <f t="shared" si="2"/>
        <v>mayo</v>
      </c>
      <c r="B200" s="40" t="s">
        <v>339</v>
      </c>
      <c r="C200" s="40" t="s">
        <v>39</v>
      </c>
      <c r="D200" s="40" t="s">
        <v>1497</v>
      </c>
      <c r="E200" s="40" t="s">
        <v>2951</v>
      </c>
      <c r="F200" s="39" t="s">
        <v>232</v>
      </c>
      <c r="G200" s="40" t="s">
        <v>221</v>
      </c>
      <c r="H200" s="40" t="s">
        <v>476</v>
      </c>
      <c r="I200" s="40"/>
    </row>
    <row r="201" spans="1:9" ht="15.75" customHeight="1" x14ac:dyDescent="0.25">
      <c r="A201" s="39" t="str">
        <f t="shared" si="2"/>
        <v>mayo</v>
      </c>
      <c r="B201" s="40" t="s">
        <v>666</v>
      </c>
      <c r="C201" s="40" t="s">
        <v>666</v>
      </c>
      <c r="D201" s="40" t="s">
        <v>1498</v>
      </c>
      <c r="E201" s="40" t="s">
        <v>2952</v>
      </c>
      <c r="F201" s="39" t="s">
        <v>232</v>
      </c>
      <c r="G201" s="40" t="s">
        <v>485</v>
      </c>
      <c r="H201" s="40" t="s">
        <v>486</v>
      </c>
      <c r="I201" s="40"/>
    </row>
    <row r="202" spans="1:9" ht="15.75" customHeight="1" x14ac:dyDescent="0.25">
      <c r="A202" s="39" t="str">
        <f t="shared" si="2"/>
        <v>mayo</v>
      </c>
      <c r="B202" s="40" t="s">
        <v>82</v>
      </c>
      <c r="C202" s="40" t="s">
        <v>342</v>
      </c>
      <c r="D202" s="40" t="s">
        <v>1499</v>
      </c>
      <c r="E202" s="40" t="s">
        <v>2953</v>
      </c>
      <c r="F202" s="39" t="s">
        <v>232</v>
      </c>
      <c r="G202" s="40" t="s">
        <v>529</v>
      </c>
      <c r="H202" s="40" t="s">
        <v>479</v>
      </c>
      <c r="I202" s="40"/>
    </row>
    <row r="203" spans="1:9" ht="15.75" customHeight="1" x14ac:dyDescent="0.25">
      <c r="A203" s="39" t="str">
        <f t="shared" si="2"/>
        <v>mayo</v>
      </c>
      <c r="B203" s="40" t="s">
        <v>667</v>
      </c>
      <c r="C203" s="40" t="s">
        <v>580</v>
      </c>
      <c r="D203" s="40" t="s">
        <v>1500</v>
      </c>
      <c r="E203" s="40" t="s">
        <v>2954</v>
      </c>
      <c r="F203" s="39" t="s">
        <v>232</v>
      </c>
      <c r="G203" s="40" t="s">
        <v>221</v>
      </c>
      <c r="H203" s="40" t="s">
        <v>476</v>
      </c>
      <c r="I203" s="40"/>
    </row>
    <row r="204" spans="1:9" ht="15.75" customHeight="1" x14ac:dyDescent="0.25">
      <c r="A204" s="39" t="str">
        <f t="shared" si="2"/>
        <v>mayo</v>
      </c>
      <c r="B204" s="40" t="s">
        <v>668</v>
      </c>
      <c r="C204" s="40" t="s">
        <v>627</v>
      </c>
      <c r="D204" s="40" t="s">
        <v>1501</v>
      </c>
      <c r="E204" s="40" t="s">
        <v>2955</v>
      </c>
      <c r="F204" s="39" t="s">
        <v>232</v>
      </c>
      <c r="G204" s="40" t="s">
        <v>221</v>
      </c>
      <c r="H204" s="40" t="s">
        <v>476</v>
      </c>
      <c r="I204" s="40"/>
    </row>
    <row r="205" spans="1:9" ht="15.75" customHeight="1" x14ac:dyDescent="0.25">
      <c r="A205" s="39" t="str">
        <f t="shared" si="2"/>
        <v>mayo</v>
      </c>
      <c r="B205" s="40" t="s">
        <v>669</v>
      </c>
      <c r="C205" s="40" t="s">
        <v>368</v>
      </c>
      <c r="D205" s="40" t="s">
        <v>1502</v>
      </c>
      <c r="E205" s="40" t="s">
        <v>2956</v>
      </c>
      <c r="F205" s="39" t="s">
        <v>232</v>
      </c>
      <c r="G205" s="40" t="s">
        <v>221</v>
      </c>
      <c r="H205" s="40" t="s">
        <v>476</v>
      </c>
      <c r="I205" s="40"/>
    </row>
    <row r="206" spans="1:9" ht="15.75" customHeight="1" x14ac:dyDescent="0.25">
      <c r="A206" s="39" t="str">
        <f t="shared" si="2"/>
        <v>mayo</v>
      </c>
      <c r="B206" s="40" t="s">
        <v>95</v>
      </c>
      <c r="C206" s="40" t="s">
        <v>670</v>
      </c>
      <c r="D206" s="40" t="s">
        <v>1503</v>
      </c>
      <c r="E206" s="40" t="s">
        <v>2957</v>
      </c>
      <c r="F206" s="39" t="s">
        <v>232</v>
      </c>
      <c r="G206" s="40" t="s">
        <v>221</v>
      </c>
      <c r="H206" s="40" t="s">
        <v>476</v>
      </c>
      <c r="I206" s="40"/>
    </row>
    <row r="207" spans="1:9" ht="15.75" customHeight="1" x14ac:dyDescent="0.25">
      <c r="A207" s="39" t="str">
        <f t="shared" si="2"/>
        <v>mayo</v>
      </c>
      <c r="B207" s="40" t="s">
        <v>412</v>
      </c>
      <c r="C207" s="40" t="s">
        <v>35</v>
      </c>
      <c r="D207" s="40" t="s">
        <v>1504</v>
      </c>
      <c r="E207" s="40" t="s">
        <v>2958</v>
      </c>
      <c r="F207" s="39" t="s">
        <v>232</v>
      </c>
      <c r="G207" s="40" t="s">
        <v>221</v>
      </c>
      <c r="H207" s="40" t="s">
        <v>476</v>
      </c>
      <c r="I207" s="40"/>
    </row>
    <row r="208" spans="1:9" ht="15.75" customHeight="1" x14ac:dyDescent="0.25">
      <c r="A208" s="39" t="str">
        <f t="shared" si="2"/>
        <v>mayo</v>
      </c>
      <c r="B208" s="40" t="s">
        <v>671</v>
      </c>
      <c r="C208" s="40" t="s">
        <v>363</v>
      </c>
      <c r="D208" s="40" t="s">
        <v>1505</v>
      </c>
      <c r="E208" s="40" t="s">
        <v>2959</v>
      </c>
      <c r="F208" s="39" t="s">
        <v>232</v>
      </c>
      <c r="G208" s="40" t="s">
        <v>221</v>
      </c>
      <c r="H208" s="40" t="s">
        <v>476</v>
      </c>
      <c r="I208" s="40"/>
    </row>
    <row r="209" spans="1:9" ht="15.75" customHeight="1" x14ac:dyDescent="0.25">
      <c r="A209" s="39" t="str">
        <f t="shared" si="2"/>
        <v>mayo</v>
      </c>
      <c r="B209" s="40" t="s">
        <v>672</v>
      </c>
      <c r="C209" s="40" t="s">
        <v>673</v>
      </c>
      <c r="D209" s="40" t="s">
        <v>1506</v>
      </c>
      <c r="E209" s="40" t="s">
        <v>2960</v>
      </c>
      <c r="F209" s="39" t="s">
        <v>232</v>
      </c>
      <c r="G209" s="40" t="s">
        <v>221</v>
      </c>
      <c r="H209" s="40" t="s">
        <v>476</v>
      </c>
      <c r="I209" s="40"/>
    </row>
    <row r="210" spans="1:9" ht="15.75" customHeight="1" x14ac:dyDescent="0.25">
      <c r="A210" s="39" t="str">
        <f t="shared" si="2"/>
        <v>mayo</v>
      </c>
      <c r="B210" s="40" t="s">
        <v>674</v>
      </c>
      <c r="C210" s="40" t="s">
        <v>456</v>
      </c>
      <c r="D210" s="40" t="s">
        <v>399</v>
      </c>
      <c r="E210" s="40" t="s">
        <v>2961</v>
      </c>
      <c r="F210" s="39" t="s">
        <v>232</v>
      </c>
      <c r="G210" s="40" t="s">
        <v>221</v>
      </c>
      <c r="H210" s="40" t="s">
        <v>476</v>
      </c>
      <c r="I210" s="40"/>
    </row>
    <row r="211" spans="1:9" ht="15.75" customHeight="1" x14ac:dyDescent="0.25">
      <c r="A211" s="39" t="str">
        <f t="shared" ref="A211:A274" si="3">A210</f>
        <v>mayo</v>
      </c>
      <c r="B211" s="40" t="s">
        <v>65</v>
      </c>
      <c r="C211" s="40" t="s">
        <v>470</v>
      </c>
      <c r="D211" s="40" t="s">
        <v>1507</v>
      </c>
      <c r="E211" s="40" t="s">
        <v>2962</v>
      </c>
      <c r="F211" s="39" t="s">
        <v>232</v>
      </c>
      <c r="G211" s="40" t="s">
        <v>223</v>
      </c>
      <c r="H211" s="40" t="s">
        <v>475</v>
      </c>
      <c r="I211" s="40"/>
    </row>
    <row r="212" spans="1:9" ht="15.75" customHeight="1" x14ac:dyDescent="0.25">
      <c r="A212" s="39" t="str">
        <f t="shared" si="3"/>
        <v>mayo</v>
      </c>
      <c r="B212" s="40" t="s">
        <v>675</v>
      </c>
      <c r="C212" s="40" t="s">
        <v>676</v>
      </c>
      <c r="D212" s="40" t="s">
        <v>1508</v>
      </c>
      <c r="E212" s="40" t="s">
        <v>2963</v>
      </c>
      <c r="F212" s="39" t="s">
        <v>232</v>
      </c>
      <c r="G212" s="40" t="s">
        <v>221</v>
      </c>
      <c r="H212" s="40" t="s">
        <v>476</v>
      </c>
      <c r="I212" s="40"/>
    </row>
    <row r="213" spans="1:9" ht="15.75" customHeight="1" x14ac:dyDescent="0.25">
      <c r="A213" s="39" t="str">
        <f t="shared" si="3"/>
        <v>mayo</v>
      </c>
      <c r="B213" s="40" t="s">
        <v>42</v>
      </c>
      <c r="C213" s="40" t="s">
        <v>677</v>
      </c>
      <c r="D213" s="40" t="s">
        <v>343</v>
      </c>
      <c r="E213" s="40" t="s">
        <v>2964</v>
      </c>
      <c r="F213" s="39" t="s">
        <v>232</v>
      </c>
      <c r="G213" s="40" t="s">
        <v>172</v>
      </c>
      <c r="H213" s="40" t="s">
        <v>495</v>
      </c>
      <c r="I213" s="40"/>
    </row>
    <row r="214" spans="1:9" ht="15.75" customHeight="1" x14ac:dyDescent="0.25">
      <c r="A214" s="39" t="str">
        <f t="shared" si="3"/>
        <v>mayo</v>
      </c>
      <c r="B214" s="40" t="s">
        <v>278</v>
      </c>
      <c r="C214" s="40" t="s">
        <v>430</v>
      </c>
      <c r="D214" s="40" t="s">
        <v>1509</v>
      </c>
      <c r="E214" s="40" t="s">
        <v>2965</v>
      </c>
      <c r="F214" s="39" t="s">
        <v>232</v>
      </c>
      <c r="G214" s="40" t="s">
        <v>221</v>
      </c>
      <c r="H214" s="40" t="s">
        <v>476</v>
      </c>
      <c r="I214" s="40"/>
    </row>
    <row r="215" spans="1:9" ht="15.75" customHeight="1" x14ac:dyDescent="0.25">
      <c r="A215" s="39" t="str">
        <f t="shared" si="3"/>
        <v>mayo</v>
      </c>
      <c r="B215" s="40" t="s">
        <v>89</v>
      </c>
      <c r="C215" s="40" t="s">
        <v>34</v>
      </c>
      <c r="D215" s="40" t="s">
        <v>1510</v>
      </c>
      <c r="E215" s="40" t="s">
        <v>2966</v>
      </c>
      <c r="F215" s="39" t="s">
        <v>232</v>
      </c>
      <c r="G215" s="40" t="s">
        <v>223</v>
      </c>
      <c r="H215" s="40" t="s">
        <v>475</v>
      </c>
      <c r="I215" s="40"/>
    </row>
    <row r="216" spans="1:9" ht="15.75" customHeight="1" x14ac:dyDescent="0.25">
      <c r="A216" s="39" t="str">
        <f t="shared" si="3"/>
        <v>mayo</v>
      </c>
      <c r="B216" s="40" t="s">
        <v>87</v>
      </c>
      <c r="C216" s="40" t="s">
        <v>86</v>
      </c>
      <c r="D216" s="40" t="s">
        <v>1511</v>
      </c>
      <c r="E216" s="40" t="s">
        <v>2967</v>
      </c>
      <c r="F216" s="39" t="s">
        <v>232</v>
      </c>
      <c r="G216" s="40" t="s">
        <v>221</v>
      </c>
      <c r="H216" s="40" t="s">
        <v>476</v>
      </c>
      <c r="I216" s="40"/>
    </row>
    <row r="217" spans="1:9" ht="15.75" customHeight="1" x14ac:dyDescent="0.25">
      <c r="A217" s="39" t="str">
        <f t="shared" si="3"/>
        <v>mayo</v>
      </c>
      <c r="B217" s="40" t="s">
        <v>678</v>
      </c>
      <c r="C217" s="40" t="s">
        <v>272</v>
      </c>
      <c r="D217" s="40" t="s">
        <v>1512</v>
      </c>
      <c r="E217" s="40" t="s">
        <v>2968</v>
      </c>
      <c r="F217" s="39" t="s">
        <v>232</v>
      </c>
      <c r="G217" s="40" t="s">
        <v>221</v>
      </c>
      <c r="H217" s="40" t="s">
        <v>476</v>
      </c>
      <c r="I217" s="40"/>
    </row>
    <row r="218" spans="1:9" ht="15.75" customHeight="1" x14ac:dyDescent="0.25">
      <c r="A218" s="39" t="str">
        <f t="shared" si="3"/>
        <v>mayo</v>
      </c>
      <c r="B218" s="40" t="s">
        <v>415</v>
      </c>
      <c r="C218" s="40" t="s">
        <v>128</v>
      </c>
      <c r="D218" s="40" t="s">
        <v>1513</v>
      </c>
      <c r="E218" s="40" t="s">
        <v>2969</v>
      </c>
      <c r="F218" s="39" t="s">
        <v>232</v>
      </c>
      <c r="G218" s="40" t="s">
        <v>221</v>
      </c>
      <c r="H218" s="40" t="s">
        <v>476</v>
      </c>
      <c r="I218" s="40"/>
    </row>
    <row r="219" spans="1:9" ht="15.75" customHeight="1" x14ac:dyDescent="0.25">
      <c r="A219" s="39" t="str">
        <f t="shared" si="3"/>
        <v>mayo</v>
      </c>
      <c r="B219" s="40" t="s">
        <v>262</v>
      </c>
      <c r="C219" s="40" t="s">
        <v>679</v>
      </c>
      <c r="D219" s="40" t="s">
        <v>1514</v>
      </c>
      <c r="E219" s="40" t="s">
        <v>2970</v>
      </c>
      <c r="F219" s="39" t="s">
        <v>232</v>
      </c>
      <c r="G219" s="40" t="s">
        <v>221</v>
      </c>
      <c r="H219" s="40" t="s">
        <v>476</v>
      </c>
      <c r="I219" s="40"/>
    </row>
    <row r="220" spans="1:9" ht="15.75" customHeight="1" x14ac:dyDescent="0.25">
      <c r="A220" s="39" t="str">
        <f t="shared" si="3"/>
        <v>mayo</v>
      </c>
      <c r="B220" s="40" t="s">
        <v>280</v>
      </c>
      <c r="C220" s="40" t="s">
        <v>199</v>
      </c>
      <c r="D220" s="40" t="s">
        <v>1395</v>
      </c>
      <c r="E220" s="40" t="s">
        <v>2971</v>
      </c>
      <c r="F220" s="39" t="s">
        <v>232</v>
      </c>
      <c r="G220" s="40" t="s">
        <v>221</v>
      </c>
      <c r="H220" s="40" t="s">
        <v>476</v>
      </c>
      <c r="I220" s="40"/>
    </row>
    <row r="221" spans="1:9" ht="15.75" customHeight="1" x14ac:dyDescent="0.25">
      <c r="A221" s="39" t="str">
        <f t="shared" si="3"/>
        <v>mayo</v>
      </c>
      <c r="B221" s="40" t="s">
        <v>425</v>
      </c>
      <c r="C221" s="40" t="s">
        <v>26</v>
      </c>
      <c r="D221" s="40" t="s">
        <v>1515</v>
      </c>
      <c r="E221" s="40" t="s">
        <v>2972</v>
      </c>
      <c r="F221" s="39" t="s">
        <v>232</v>
      </c>
      <c r="G221" s="40" t="s">
        <v>221</v>
      </c>
      <c r="H221" s="40" t="s">
        <v>476</v>
      </c>
      <c r="I221" s="40"/>
    </row>
    <row r="222" spans="1:9" ht="15.75" customHeight="1" x14ac:dyDescent="0.25">
      <c r="A222" s="39" t="str">
        <f t="shared" si="3"/>
        <v>mayo</v>
      </c>
      <c r="B222" s="40" t="s">
        <v>41</v>
      </c>
      <c r="C222" s="40" t="s">
        <v>130</v>
      </c>
      <c r="D222" s="40" t="s">
        <v>1516</v>
      </c>
      <c r="E222" s="40" t="s">
        <v>2973</v>
      </c>
      <c r="F222" s="39" t="s">
        <v>232</v>
      </c>
      <c r="G222" s="40" t="s">
        <v>221</v>
      </c>
      <c r="H222" s="40" t="s">
        <v>476</v>
      </c>
      <c r="I222" s="40"/>
    </row>
    <row r="223" spans="1:9" ht="15.75" customHeight="1" x14ac:dyDescent="0.25">
      <c r="A223" s="39" t="str">
        <f t="shared" si="3"/>
        <v>mayo</v>
      </c>
      <c r="B223" s="40" t="s">
        <v>41</v>
      </c>
      <c r="C223" s="40" t="s">
        <v>48</v>
      </c>
      <c r="D223" s="40" t="s">
        <v>1517</v>
      </c>
      <c r="E223" s="40" t="s">
        <v>2974</v>
      </c>
      <c r="F223" s="39" t="s">
        <v>232</v>
      </c>
      <c r="G223" s="40" t="s">
        <v>221</v>
      </c>
      <c r="H223" s="40" t="s">
        <v>476</v>
      </c>
      <c r="I223" s="40"/>
    </row>
    <row r="224" spans="1:9" ht="15.75" customHeight="1" x14ac:dyDescent="0.25">
      <c r="A224" s="39" t="str">
        <f t="shared" si="3"/>
        <v>mayo</v>
      </c>
      <c r="B224" s="40" t="s">
        <v>16</v>
      </c>
      <c r="C224" s="40" t="s">
        <v>57</v>
      </c>
      <c r="D224" s="40" t="s">
        <v>1518</v>
      </c>
      <c r="E224" s="40" t="s">
        <v>2975</v>
      </c>
      <c r="F224" s="39" t="s">
        <v>232</v>
      </c>
      <c r="G224" s="40" t="s">
        <v>221</v>
      </c>
      <c r="H224" s="40" t="s">
        <v>476</v>
      </c>
      <c r="I224" s="40"/>
    </row>
    <row r="225" spans="1:9" ht="15.75" customHeight="1" x14ac:dyDescent="0.25">
      <c r="A225" s="39" t="str">
        <f t="shared" si="3"/>
        <v>mayo</v>
      </c>
      <c r="B225" s="40" t="s">
        <v>102</v>
      </c>
      <c r="C225" s="40" t="s">
        <v>402</v>
      </c>
      <c r="D225" s="40" t="s">
        <v>347</v>
      </c>
      <c r="E225" s="40" t="s">
        <v>2976</v>
      </c>
      <c r="F225" s="39" t="s">
        <v>232</v>
      </c>
      <c r="G225" s="40" t="s">
        <v>221</v>
      </c>
      <c r="H225" s="40" t="s">
        <v>476</v>
      </c>
      <c r="I225" s="40"/>
    </row>
    <row r="226" spans="1:9" ht="15.75" customHeight="1" x14ac:dyDescent="0.25">
      <c r="A226" s="39" t="str">
        <f t="shared" si="3"/>
        <v>mayo</v>
      </c>
      <c r="B226" s="40" t="s">
        <v>268</v>
      </c>
      <c r="C226" s="40" t="s">
        <v>268</v>
      </c>
      <c r="D226" s="40" t="s">
        <v>1519</v>
      </c>
      <c r="E226" s="40" t="s">
        <v>2977</v>
      </c>
      <c r="F226" s="39" t="s">
        <v>232</v>
      </c>
      <c r="G226" s="40" t="s">
        <v>207</v>
      </c>
      <c r="H226" s="40" t="s">
        <v>4498</v>
      </c>
      <c r="I226" s="40"/>
    </row>
    <row r="227" spans="1:9" ht="15.75" customHeight="1" x14ac:dyDescent="0.25">
      <c r="A227" s="39" t="str">
        <f t="shared" si="3"/>
        <v>mayo</v>
      </c>
      <c r="B227" s="40" t="s">
        <v>66</v>
      </c>
      <c r="C227" s="40" t="s">
        <v>28</v>
      </c>
      <c r="D227" s="40" t="s">
        <v>1520</v>
      </c>
      <c r="E227" s="40" t="s">
        <v>2978</v>
      </c>
      <c r="F227" s="39" t="s">
        <v>232</v>
      </c>
      <c r="G227" s="40" t="s">
        <v>221</v>
      </c>
      <c r="H227" s="40" t="s">
        <v>476</v>
      </c>
      <c r="I227" s="40"/>
    </row>
    <row r="228" spans="1:9" ht="15.75" customHeight="1" x14ac:dyDescent="0.25">
      <c r="A228" s="39" t="str">
        <f t="shared" si="3"/>
        <v>mayo</v>
      </c>
      <c r="B228" s="40" t="s">
        <v>680</v>
      </c>
      <c r="C228" s="40" t="s">
        <v>301</v>
      </c>
      <c r="D228" s="40" t="s">
        <v>1521</v>
      </c>
      <c r="E228" s="40" t="s">
        <v>2979</v>
      </c>
      <c r="F228" s="39" t="s">
        <v>232</v>
      </c>
      <c r="G228" s="40" t="s">
        <v>221</v>
      </c>
      <c r="H228" s="40" t="s">
        <v>476</v>
      </c>
      <c r="I228" s="40"/>
    </row>
    <row r="229" spans="1:9" ht="15.75" customHeight="1" x14ac:dyDescent="0.25">
      <c r="A229" s="39" t="str">
        <f t="shared" si="3"/>
        <v>mayo</v>
      </c>
      <c r="B229" s="40" t="s">
        <v>681</v>
      </c>
      <c r="C229" s="40" t="s">
        <v>193</v>
      </c>
      <c r="D229" s="40" t="s">
        <v>1522</v>
      </c>
      <c r="E229" s="40" t="s">
        <v>2980</v>
      </c>
      <c r="F229" s="39" t="s">
        <v>232</v>
      </c>
      <c r="G229" s="40" t="s">
        <v>221</v>
      </c>
      <c r="H229" s="40" t="s">
        <v>476</v>
      </c>
      <c r="I229" s="40"/>
    </row>
    <row r="230" spans="1:9" ht="15.75" customHeight="1" x14ac:dyDescent="0.25">
      <c r="A230" s="39" t="str">
        <f t="shared" si="3"/>
        <v>mayo</v>
      </c>
      <c r="B230" s="40" t="s">
        <v>30</v>
      </c>
      <c r="C230" s="40" t="s">
        <v>169</v>
      </c>
      <c r="D230" s="40" t="s">
        <v>213</v>
      </c>
      <c r="E230" s="40" t="s">
        <v>2981</v>
      </c>
      <c r="F230" s="39" t="s">
        <v>232</v>
      </c>
      <c r="G230" s="40" t="s">
        <v>221</v>
      </c>
      <c r="H230" s="40" t="s">
        <v>476</v>
      </c>
      <c r="I230" s="40"/>
    </row>
    <row r="231" spans="1:9" ht="15.75" customHeight="1" x14ac:dyDescent="0.25">
      <c r="A231" s="39" t="str">
        <f t="shared" si="3"/>
        <v>mayo</v>
      </c>
      <c r="B231" s="40" t="s">
        <v>682</v>
      </c>
      <c r="C231" s="40" t="s">
        <v>683</v>
      </c>
      <c r="D231" s="40" t="s">
        <v>1523</v>
      </c>
      <c r="E231" s="40" t="s">
        <v>2982</v>
      </c>
      <c r="F231" s="39" t="s">
        <v>232</v>
      </c>
      <c r="G231" s="40" t="s">
        <v>223</v>
      </c>
      <c r="H231" s="40" t="s">
        <v>475</v>
      </c>
      <c r="I231" s="40"/>
    </row>
    <row r="232" spans="1:9" ht="15.75" customHeight="1" x14ac:dyDescent="0.25">
      <c r="A232" s="39" t="str">
        <f t="shared" si="3"/>
        <v>mayo</v>
      </c>
      <c r="B232" s="40" t="s">
        <v>16</v>
      </c>
      <c r="C232" s="40" t="s">
        <v>13</v>
      </c>
      <c r="D232" s="40" t="s">
        <v>1524</v>
      </c>
      <c r="E232" s="40" t="s">
        <v>2983</v>
      </c>
      <c r="F232" s="39" t="s">
        <v>232</v>
      </c>
      <c r="G232" s="40" t="s">
        <v>221</v>
      </c>
      <c r="H232" s="40" t="s">
        <v>476</v>
      </c>
      <c r="I232" s="40"/>
    </row>
    <row r="233" spans="1:9" ht="15.75" customHeight="1" x14ac:dyDescent="0.25">
      <c r="A233" s="39" t="str">
        <f t="shared" si="3"/>
        <v>mayo</v>
      </c>
      <c r="B233" s="40" t="s">
        <v>684</v>
      </c>
      <c r="C233" s="40" t="s">
        <v>685</v>
      </c>
      <c r="D233" s="40" t="s">
        <v>1525</v>
      </c>
      <c r="E233" s="40" t="s">
        <v>2984</v>
      </c>
      <c r="F233" s="39" t="s">
        <v>232</v>
      </c>
      <c r="G233" s="40" t="s">
        <v>221</v>
      </c>
      <c r="H233" s="40" t="s">
        <v>476</v>
      </c>
      <c r="I233" s="40"/>
    </row>
    <row r="234" spans="1:9" ht="15.75" customHeight="1" x14ac:dyDescent="0.25">
      <c r="A234" s="39" t="str">
        <f t="shared" si="3"/>
        <v>mayo</v>
      </c>
      <c r="B234" s="40" t="s">
        <v>192</v>
      </c>
      <c r="C234" s="40" t="s">
        <v>65</v>
      </c>
      <c r="D234" s="40" t="s">
        <v>1526</v>
      </c>
      <c r="E234" s="40" t="s">
        <v>2985</v>
      </c>
      <c r="F234" s="39" t="s">
        <v>232</v>
      </c>
      <c r="G234" s="40" t="s">
        <v>221</v>
      </c>
      <c r="H234" s="40" t="s">
        <v>476</v>
      </c>
      <c r="I234" s="40"/>
    </row>
    <row r="235" spans="1:9" ht="15.75" customHeight="1" x14ac:dyDescent="0.25">
      <c r="A235" s="39" t="str">
        <f t="shared" si="3"/>
        <v>mayo</v>
      </c>
      <c r="B235" s="40" t="s">
        <v>170</v>
      </c>
      <c r="C235" s="40" t="s">
        <v>31</v>
      </c>
      <c r="D235" s="40" t="s">
        <v>1527</v>
      </c>
      <c r="E235" s="40" t="s">
        <v>2986</v>
      </c>
      <c r="F235" s="39" t="s">
        <v>232</v>
      </c>
      <c r="G235" s="40" t="s">
        <v>221</v>
      </c>
      <c r="H235" s="40" t="s">
        <v>476</v>
      </c>
      <c r="I235" s="40"/>
    </row>
    <row r="236" spans="1:9" ht="15.75" customHeight="1" x14ac:dyDescent="0.25">
      <c r="A236" s="39" t="str">
        <f t="shared" si="3"/>
        <v>mayo</v>
      </c>
      <c r="B236" s="40" t="s">
        <v>52</v>
      </c>
      <c r="C236" s="40" t="s">
        <v>156</v>
      </c>
      <c r="D236" s="40" t="s">
        <v>369</v>
      </c>
      <c r="E236" s="40" t="s">
        <v>2987</v>
      </c>
      <c r="F236" s="39" t="s">
        <v>232</v>
      </c>
      <c r="G236" s="40" t="s">
        <v>221</v>
      </c>
      <c r="H236" s="40" t="s">
        <v>476</v>
      </c>
      <c r="I236" s="40"/>
    </row>
    <row r="237" spans="1:9" ht="15.75" customHeight="1" x14ac:dyDescent="0.25">
      <c r="A237" s="39" t="str">
        <f t="shared" si="3"/>
        <v>mayo</v>
      </c>
      <c r="B237" s="40" t="s">
        <v>21</v>
      </c>
      <c r="C237" s="40" t="s">
        <v>139</v>
      </c>
      <c r="D237" s="40" t="s">
        <v>1528</v>
      </c>
      <c r="E237" s="40" t="s">
        <v>2988</v>
      </c>
      <c r="F237" s="39" t="s">
        <v>232</v>
      </c>
      <c r="G237" s="40" t="s">
        <v>221</v>
      </c>
      <c r="H237" s="40" t="s">
        <v>476</v>
      </c>
      <c r="I237" s="40"/>
    </row>
    <row r="238" spans="1:9" ht="15.75" customHeight="1" x14ac:dyDescent="0.25">
      <c r="A238" s="39" t="str">
        <f t="shared" si="3"/>
        <v>mayo</v>
      </c>
      <c r="B238" s="40" t="s">
        <v>47</v>
      </c>
      <c r="C238" s="40" t="s">
        <v>78</v>
      </c>
      <c r="D238" s="40" t="s">
        <v>1529</v>
      </c>
      <c r="E238" s="40" t="s">
        <v>2989</v>
      </c>
      <c r="F238" s="39" t="s">
        <v>232</v>
      </c>
      <c r="G238" s="40" t="s">
        <v>221</v>
      </c>
      <c r="H238" s="40" t="s">
        <v>476</v>
      </c>
      <c r="I238" s="40"/>
    </row>
    <row r="239" spans="1:9" ht="15.75" customHeight="1" x14ac:dyDescent="0.25">
      <c r="A239" s="39" t="str">
        <f t="shared" si="3"/>
        <v>mayo</v>
      </c>
      <c r="B239" s="40" t="s">
        <v>45</v>
      </c>
      <c r="C239" s="40" t="s">
        <v>188</v>
      </c>
      <c r="D239" s="40" t="s">
        <v>1530</v>
      </c>
      <c r="E239" s="40" t="s">
        <v>2990</v>
      </c>
      <c r="F239" s="39" t="s">
        <v>232</v>
      </c>
      <c r="G239" s="40" t="s">
        <v>221</v>
      </c>
      <c r="H239" s="40" t="s">
        <v>476</v>
      </c>
      <c r="I239" s="40"/>
    </row>
    <row r="240" spans="1:9" ht="15.75" customHeight="1" x14ac:dyDescent="0.25">
      <c r="A240" s="39" t="str">
        <f t="shared" si="3"/>
        <v>mayo</v>
      </c>
      <c r="B240" s="40" t="s">
        <v>22</v>
      </c>
      <c r="C240" s="40" t="s">
        <v>377</v>
      </c>
      <c r="D240" s="40" t="s">
        <v>1531</v>
      </c>
      <c r="E240" s="40" t="s">
        <v>2991</v>
      </c>
      <c r="F240" s="39" t="s">
        <v>232</v>
      </c>
      <c r="G240" s="40" t="s">
        <v>221</v>
      </c>
      <c r="H240" s="40" t="s">
        <v>476</v>
      </c>
      <c r="I240" s="40"/>
    </row>
    <row r="241" spans="1:9" ht="15.75" customHeight="1" x14ac:dyDescent="0.25">
      <c r="A241" s="39" t="str">
        <f t="shared" si="3"/>
        <v>mayo</v>
      </c>
      <c r="B241" s="40" t="s">
        <v>170</v>
      </c>
      <c r="C241" s="40" t="s">
        <v>256</v>
      </c>
      <c r="D241" s="40" t="s">
        <v>1532</v>
      </c>
      <c r="E241" s="40" t="s">
        <v>2992</v>
      </c>
      <c r="F241" s="39" t="s">
        <v>232</v>
      </c>
      <c r="G241" s="40" t="s">
        <v>223</v>
      </c>
      <c r="H241" s="40" t="s">
        <v>475</v>
      </c>
      <c r="I241" s="40"/>
    </row>
    <row r="242" spans="1:9" ht="15.75" customHeight="1" x14ac:dyDescent="0.25">
      <c r="A242" s="39" t="str">
        <f t="shared" si="3"/>
        <v>mayo</v>
      </c>
      <c r="B242" s="40" t="s">
        <v>31</v>
      </c>
      <c r="C242" s="40" t="s">
        <v>15</v>
      </c>
      <c r="D242" s="40" t="s">
        <v>1533</v>
      </c>
      <c r="E242" s="40" t="s">
        <v>2993</v>
      </c>
      <c r="F242" s="39" t="s">
        <v>232</v>
      </c>
      <c r="G242" s="40" t="s">
        <v>485</v>
      </c>
      <c r="H242" s="40" t="s">
        <v>486</v>
      </c>
      <c r="I242" s="40"/>
    </row>
    <row r="243" spans="1:9" ht="15.75" customHeight="1" x14ac:dyDescent="0.25">
      <c r="A243" s="39" t="str">
        <f t="shared" si="3"/>
        <v>mayo</v>
      </c>
      <c r="B243" s="40" t="s">
        <v>505</v>
      </c>
      <c r="C243" s="40" t="s">
        <v>148</v>
      </c>
      <c r="D243" s="40" t="s">
        <v>1534</v>
      </c>
      <c r="E243" s="40" t="s">
        <v>2994</v>
      </c>
      <c r="F243" s="39" t="s">
        <v>232</v>
      </c>
      <c r="G243" s="40" t="s">
        <v>221</v>
      </c>
      <c r="H243" s="40" t="s">
        <v>476</v>
      </c>
      <c r="I243" s="40"/>
    </row>
    <row r="244" spans="1:9" ht="15.75" customHeight="1" x14ac:dyDescent="0.25">
      <c r="A244" s="39" t="str">
        <f t="shared" si="3"/>
        <v>mayo</v>
      </c>
      <c r="B244" s="40" t="s">
        <v>686</v>
      </c>
      <c r="C244" s="40" t="s">
        <v>687</v>
      </c>
      <c r="D244" s="40" t="s">
        <v>1535</v>
      </c>
      <c r="E244" s="40" t="s">
        <v>2995</v>
      </c>
      <c r="F244" s="39" t="s">
        <v>232</v>
      </c>
      <c r="G244" s="40" t="s">
        <v>221</v>
      </c>
      <c r="H244" s="40" t="s">
        <v>476</v>
      </c>
      <c r="I244" s="40"/>
    </row>
    <row r="245" spans="1:9" ht="15.75" customHeight="1" x14ac:dyDescent="0.25">
      <c r="A245" s="39" t="str">
        <f t="shared" si="3"/>
        <v>mayo</v>
      </c>
      <c r="B245" s="40" t="s">
        <v>147</v>
      </c>
      <c r="C245" s="40" t="s">
        <v>61</v>
      </c>
      <c r="D245" s="40" t="s">
        <v>1536</v>
      </c>
      <c r="E245" s="40" t="s">
        <v>2996</v>
      </c>
      <c r="F245" s="39" t="s">
        <v>232</v>
      </c>
      <c r="G245" s="40" t="s">
        <v>221</v>
      </c>
      <c r="H245" s="40" t="s">
        <v>476</v>
      </c>
      <c r="I245" s="40"/>
    </row>
    <row r="246" spans="1:9" ht="15.75" customHeight="1" x14ac:dyDescent="0.25">
      <c r="A246" s="39" t="str">
        <f t="shared" si="3"/>
        <v>mayo</v>
      </c>
      <c r="B246" s="40" t="s">
        <v>688</v>
      </c>
      <c r="C246" s="40" t="s">
        <v>247</v>
      </c>
      <c r="D246" s="40" t="s">
        <v>1537</v>
      </c>
      <c r="E246" s="40" t="s">
        <v>2997</v>
      </c>
      <c r="F246" s="39" t="s">
        <v>232</v>
      </c>
      <c r="G246" s="40" t="s">
        <v>221</v>
      </c>
      <c r="H246" s="40" t="s">
        <v>476</v>
      </c>
      <c r="I246" s="40"/>
    </row>
    <row r="247" spans="1:9" ht="15.75" customHeight="1" x14ac:dyDescent="0.25">
      <c r="A247" s="39" t="str">
        <f t="shared" si="3"/>
        <v>mayo</v>
      </c>
      <c r="B247" s="40" t="s">
        <v>20</v>
      </c>
      <c r="C247" s="40" t="s">
        <v>298</v>
      </c>
      <c r="D247" s="40" t="s">
        <v>1538</v>
      </c>
      <c r="E247" s="40" t="s">
        <v>2998</v>
      </c>
      <c r="F247" s="39" t="s">
        <v>232</v>
      </c>
      <c r="G247" s="40" t="s">
        <v>221</v>
      </c>
      <c r="H247" s="40" t="s">
        <v>476</v>
      </c>
      <c r="I247" s="40"/>
    </row>
    <row r="248" spans="1:9" ht="15.75" customHeight="1" x14ac:dyDescent="0.25">
      <c r="A248" s="39" t="str">
        <f t="shared" si="3"/>
        <v>mayo</v>
      </c>
      <c r="B248" s="40" t="s">
        <v>32</v>
      </c>
      <c r="C248" s="40" t="s">
        <v>137</v>
      </c>
      <c r="D248" s="40" t="s">
        <v>1539</v>
      </c>
      <c r="E248" s="40" t="s">
        <v>2999</v>
      </c>
      <c r="F248" s="39" t="s">
        <v>232</v>
      </c>
      <c r="G248" s="40" t="s">
        <v>221</v>
      </c>
      <c r="H248" s="40" t="s">
        <v>476</v>
      </c>
      <c r="I248" s="40"/>
    </row>
    <row r="249" spans="1:9" ht="15.75" customHeight="1" x14ac:dyDescent="0.25">
      <c r="A249" s="39" t="str">
        <f t="shared" si="3"/>
        <v>mayo</v>
      </c>
      <c r="B249" s="40" t="s">
        <v>31</v>
      </c>
      <c r="C249" s="40" t="s">
        <v>12</v>
      </c>
      <c r="D249" s="40" t="s">
        <v>1540</v>
      </c>
      <c r="E249" s="40" t="s">
        <v>3000</v>
      </c>
      <c r="F249" s="39" t="s">
        <v>232</v>
      </c>
      <c r="G249" s="40" t="s">
        <v>221</v>
      </c>
      <c r="H249" s="40" t="s">
        <v>476</v>
      </c>
      <c r="I249" s="40"/>
    </row>
    <row r="250" spans="1:9" ht="15.75" customHeight="1" x14ac:dyDescent="0.25">
      <c r="A250" s="39" t="str">
        <f t="shared" si="3"/>
        <v>mayo</v>
      </c>
      <c r="B250" s="40" t="s">
        <v>180</v>
      </c>
      <c r="C250" s="40" t="s">
        <v>255</v>
      </c>
      <c r="D250" s="40" t="s">
        <v>1541</v>
      </c>
      <c r="E250" s="40" t="s">
        <v>3001</v>
      </c>
      <c r="F250" s="39" t="s">
        <v>232</v>
      </c>
      <c r="G250" s="40" t="s">
        <v>221</v>
      </c>
      <c r="H250" s="40" t="s">
        <v>476</v>
      </c>
      <c r="I250" s="40"/>
    </row>
    <row r="251" spans="1:9" ht="15.75" customHeight="1" x14ac:dyDescent="0.25">
      <c r="A251" s="39" t="str">
        <f t="shared" si="3"/>
        <v>mayo</v>
      </c>
      <c r="B251" s="40" t="s">
        <v>128</v>
      </c>
      <c r="C251" s="40" t="s">
        <v>100</v>
      </c>
      <c r="D251" s="40" t="s">
        <v>1542</v>
      </c>
      <c r="E251" s="40" t="s">
        <v>3002</v>
      </c>
      <c r="F251" s="39" t="s">
        <v>232</v>
      </c>
      <c r="G251" s="40" t="s">
        <v>221</v>
      </c>
      <c r="H251" s="40" t="s">
        <v>476</v>
      </c>
      <c r="I251" s="40"/>
    </row>
    <row r="252" spans="1:9" ht="15.75" customHeight="1" x14ac:dyDescent="0.25">
      <c r="A252" s="39" t="str">
        <f t="shared" si="3"/>
        <v>mayo</v>
      </c>
      <c r="B252" s="40" t="s">
        <v>58</v>
      </c>
      <c r="C252" s="40" t="s">
        <v>240</v>
      </c>
      <c r="D252" s="40" t="s">
        <v>1543</v>
      </c>
      <c r="E252" s="40" t="s">
        <v>3003</v>
      </c>
      <c r="F252" s="39" t="s">
        <v>232</v>
      </c>
      <c r="G252" s="40" t="s">
        <v>221</v>
      </c>
      <c r="H252" s="40" t="s">
        <v>476</v>
      </c>
      <c r="I252" s="40"/>
    </row>
    <row r="253" spans="1:9" ht="15.75" customHeight="1" x14ac:dyDescent="0.25">
      <c r="A253" s="39" t="str">
        <f t="shared" si="3"/>
        <v>mayo</v>
      </c>
      <c r="B253" s="40" t="s">
        <v>47</v>
      </c>
      <c r="C253" s="40" t="s">
        <v>58</v>
      </c>
      <c r="D253" s="40" t="s">
        <v>440</v>
      </c>
      <c r="E253" s="40" t="s">
        <v>3004</v>
      </c>
      <c r="F253" s="39" t="s">
        <v>232</v>
      </c>
      <c r="G253" s="40" t="s">
        <v>221</v>
      </c>
      <c r="H253" s="40" t="s">
        <v>476</v>
      </c>
      <c r="I253" s="40"/>
    </row>
    <row r="254" spans="1:9" ht="15.75" customHeight="1" x14ac:dyDescent="0.25">
      <c r="A254" s="39" t="str">
        <f t="shared" si="3"/>
        <v>mayo</v>
      </c>
      <c r="B254" s="40" t="s">
        <v>304</v>
      </c>
      <c r="C254" s="40" t="s">
        <v>689</v>
      </c>
      <c r="D254" s="40" t="s">
        <v>1544</v>
      </c>
      <c r="E254" s="40" t="s">
        <v>3005</v>
      </c>
      <c r="F254" s="39" t="s">
        <v>232</v>
      </c>
      <c r="G254" s="40" t="s">
        <v>221</v>
      </c>
      <c r="H254" s="40" t="s">
        <v>476</v>
      </c>
      <c r="I254" s="40"/>
    </row>
    <row r="255" spans="1:9" ht="15.75" customHeight="1" x14ac:dyDescent="0.25">
      <c r="A255" s="39" t="str">
        <f t="shared" si="3"/>
        <v>mayo</v>
      </c>
      <c r="B255" s="40" t="s">
        <v>690</v>
      </c>
      <c r="C255" s="40" t="s">
        <v>72</v>
      </c>
      <c r="D255" s="40" t="s">
        <v>1545</v>
      </c>
      <c r="E255" s="40" t="s">
        <v>3006</v>
      </c>
      <c r="F255" s="39" t="s">
        <v>232</v>
      </c>
      <c r="G255" s="40" t="s">
        <v>221</v>
      </c>
      <c r="H255" s="40" t="s">
        <v>476</v>
      </c>
      <c r="I255" s="40"/>
    </row>
    <row r="256" spans="1:9" ht="15.75" customHeight="1" x14ac:dyDescent="0.25">
      <c r="A256" s="39" t="str">
        <f t="shared" si="3"/>
        <v>mayo</v>
      </c>
      <c r="B256" s="40" t="s">
        <v>294</v>
      </c>
      <c r="C256" s="40" t="s">
        <v>110</v>
      </c>
      <c r="D256" s="40" t="s">
        <v>1546</v>
      </c>
      <c r="E256" s="40" t="s">
        <v>3007</v>
      </c>
      <c r="F256" s="39" t="s">
        <v>232</v>
      </c>
      <c r="G256" s="40" t="s">
        <v>221</v>
      </c>
      <c r="H256" s="40" t="s">
        <v>476</v>
      </c>
      <c r="I256" s="40"/>
    </row>
    <row r="257" spans="1:9" ht="15.75" customHeight="1" x14ac:dyDescent="0.25">
      <c r="A257" s="39" t="str">
        <f t="shared" si="3"/>
        <v>mayo</v>
      </c>
      <c r="B257" s="40" t="s">
        <v>57</v>
      </c>
      <c r="C257" s="40" t="s">
        <v>57</v>
      </c>
      <c r="D257" s="40" t="s">
        <v>1547</v>
      </c>
      <c r="E257" s="40" t="s">
        <v>3008</v>
      </c>
      <c r="F257" s="39" t="s">
        <v>232</v>
      </c>
      <c r="G257" s="40" t="s">
        <v>221</v>
      </c>
      <c r="H257" s="40" t="s">
        <v>476</v>
      </c>
      <c r="I257" s="40"/>
    </row>
    <row r="258" spans="1:9" ht="15.75" customHeight="1" x14ac:dyDescent="0.25">
      <c r="A258" s="39" t="str">
        <f t="shared" si="3"/>
        <v>mayo</v>
      </c>
      <c r="B258" s="40" t="s">
        <v>32</v>
      </c>
      <c r="C258" s="40" t="s">
        <v>691</v>
      </c>
      <c r="D258" s="40" t="s">
        <v>1548</v>
      </c>
      <c r="E258" s="40" t="s">
        <v>3009</v>
      </c>
      <c r="F258" s="39" t="s">
        <v>232</v>
      </c>
      <c r="G258" s="40" t="s">
        <v>221</v>
      </c>
      <c r="H258" s="40" t="s">
        <v>476</v>
      </c>
      <c r="I258" s="40"/>
    </row>
    <row r="259" spans="1:9" ht="15.75" customHeight="1" x14ac:dyDescent="0.25">
      <c r="A259" s="39" t="str">
        <f t="shared" si="3"/>
        <v>mayo</v>
      </c>
      <c r="B259" s="40" t="s">
        <v>117</v>
      </c>
      <c r="C259" s="40" t="s">
        <v>118</v>
      </c>
      <c r="D259" s="40" t="s">
        <v>1549</v>
      </c>
      <c r="E259" s="40" t="s">
        <v>3010</v>
      </c>
      <c r="F259" s="39" t="s">
        <v>232</v>
      </c>
      <c r="G259" s="40" t="s">
        <v>221</v>
      </c>
      <c r="H259" s="40" t="s">
        <v>476</v>
      </c>
      <c r="I259" s="40"/>
    </row>
    <row r="260" spans="1:9" ht="15.75" customHeight="1" x14ac:dyDescent="0.25">
      <c r="A260" s="39" t="str">
        <f t="shared" si="3"/>
        <v>mayo</v>
      </c>
      <c r="B260" s="40" t="s">
        <v>205</v>
      </c>
      <c r="C260" s="40" t="s">
        <v>91</v>
      </c>
      <c r="D260" s="40" t="s">
        <v>1550</v>
      </c>
      <c r="E260" s="40" t="s">
        <v>3011</v>
      </c>
      <c r="F260" s="39" t="s">
        <v>232</v>
      </c>
      <c r="G260" s="40" t="s">
        <v>221</v>
      </c>
      <c r="H260" s="40" t="s">
        <v>476</v>
      </c>
      <c r="I260" s="40"/>
    </row>
    <row r="261" spans="1:9" ht="15.75" customHeight="1" x14ac:dyDescent="0.25">
      <c r="A261" s="39" t="str">
        <f t="shared" si="3"/>
        <v>mayo</v>
      </c>
      <c r="B261" s="40" t="s">
        <v>692</v>
      </c>
      <c r="C261" s="40" t="s">
        <v>693</v>
      </c>
      <c r="D261" s="40" t="s">
        <v>1551</v>
      </c>
      <c r="E261" s="40" t="s">
        <v>3012</v>
      </c>
      <c r="F261" s="39" t="s">
        <v>232</v>
      </c>
      <c r="G261" s="40" t="s">
        <v>221</v>
      </c>
      <c r="H261" s="40" t="s">
        <v>476</v>
      </c>
      <c r="I261" s="40"/>
    </row>
    <row r="262" spans="1:9" ht="15.75" customHeight="1" x14ac:dyDescent="0.25">
      <c r="A262" s="39" t="str">
        <f t="shared" si="3"/>
        <v>mayo</v>
      </c>
      <c r="B262" s="40" t="s">
        <v>123</v>
      </c>
      <c r="C262" s="40" t="s">
        <v>35</v>
      </c>
      <c r="D262" s="40" t="s">
        <v>1552</v>
      </c>
      <c r="E262" s="40" t="s">
        <v>3013</v>
      </c>
      <c r="F262" s="39" t="s">
        <v>232</v>
      </c>
      <c r="G262" s="40" t="s">
        <v>221</v>
      </c>
      <c r="H262" s="40" t="s">
        <v>476</v>
      </c>
      <c r="I262" s="40"/>
    </row>
    <row r="263" spans="1:9" ht="15.75" customHeight="1" x14ac:dyDescent="0.25">
      <c r="A263" s="39" t="str">
        <f t="shared" si="3"/>
        <v>mayo</v>
      </c>
      <c r="B263" s="40" t="s">
        <v>19</v>
      </c>
      <c r="C263" s="40" t="s">
        <v>144</v>
      </c>
      <c r="D263" s="40" t="s">
        <v>1553</v>
      </c>
      <c r="E263" s="40" t="s">
        <v>3014</v>
      </c>
      <c r="F263" s="39" t="s">
        <v>232</v>
      </c>
      <c r="G263" s="40" t="s">
        <v>223</v>
      </c>
      <c r="H263" s="40" t="s">
        <v>475</v>
      </c>
      <c r="I263" s="40"/>
    </row>
    <row r="264" spans="1:9" ht="15.75" customHeight="1" x14ac:dyDescent="0.25">
      <c r="A264" s="39" t="str">
        <f t="shared" si="3"/>
        <v>mayo</v>
      </c>
      <c r="B264" s="40" t="s">
        <v>694</v>
      </c>
      <c r="C264" s="40" t="s">
        <v>695</v>
      </c>
      <c r="D264" s="40" t="s">
        <v>1554</v>
      </c>
      <c r="E264" s="40" t="s">
        <v>3015</v>
      </c>
      <c r="F264" s="39" t="s">
        <v>232</v>
      </c>
      <c r="G264" s="40" t="s">
        <v>221</v>
      </c>
      <c r="H264" s="40" t="s">
        <v>476</v>
      </c>
      <c r="I264" s="40"/>
    </row>
    <row r="265" spans="1:9" ht="15.75" customHeight="1" x14ac:dyDescent="0.25">
      <c r="A265" s="39" t="str">
        <f t="shared" si="3"/>
        <v>mayo</v>
      </c>
      <c r="B265" s="40" t="s">
        <v>696</v>
      </c>
      <c r="C265" s="40" t="s">
        <v>697</v>
      </c>
      <c r="D265" s="40" t="s">
        <v>1555</v>
      </c>
      <c r="E265" s="40" t="s">
        <v>3016</v>
      </c>
      <c r="F265" s="39" t="s">
        <v>232</v>
      </c>
      <c r="G265" s="40" t="s">
        <v>221</v>
      </c>
      <c r="H265" s="40" t="s">
        <v>476</v>
      </c>
      <c r="I265" s="40"/>
    </row>
    <row r="266" spans="1:9" ht="15.75" customHeight="1" x14ac:dyDescent="0.25">
      <c r="A266" s="39" t="str">
        <f t="shared" si="3"/>
        <v>mayo</v>
      </c>
      <c r="B266" s="40" t="s">
        <v>70</v>
      </c>
      <c r="C266" s="40" t="s">
        <v>196</v>
      </c>
      <c r="D266" s="40" t="s">
        <v>423</v>
      </c>
      <c r="E266" s="40" t="s">
        <v>3017</v>
      </c>
      <c r="F266" s="39" t="s">
        <v>232</v>
      </c>
      <c r="G266" s="40" t="s">
        <v>221</v>
      </c>
      <c r="H266" s="40" t="s">
        <v>476</v>
      </c>
      <c r="I266" s="40"/>
    </row>
    <row r="267" spans="1:9" ht="15.75" customHeight="1" x14ac:dyDescent="0.25">
      <c r="A267" s="39" t="str">
        <f t="shared" si="3"/>
        <v>mayo</v>
      </c>
      <c r="B267" s="40" t="s">
        <v>335</v>
      </c>
      <c r="C267" s="40" t="s">
        <v>385</v>
      </c>
      <c r="D267" s="40" t="s">
        <v>1556</v>
      </c>
      <c r="E267" s="40" t="s">
        <v>3018</v>
      </c>
      <c r="F267" s="39" t="s">
        <v>232</v>
      </c>
      <c r="G267" s="40" t="s">
        <v>221</v>
      </c>
      <c r="H267" s="40" t="s">
        <v>476</v>
      </c>
      <c r="I267" s="40"/>
    </row>
    <row r="268" spans="1:9" ht="15.75" customHeight="1" x14ac:dyDescent="0.25">
      <c r="A268" s="39" t="str">
        <f t="shared" si="3"/>
        <v>mayo</v>
      </c>
      <c r="B268" s="40" t="s">
        <v>118</v>
      </c>
      <c r="C268" s="40" t="s">
        <v>337</v>
      </c>
      <c r="D268" s="40" t="s">
        <v>1557</v>
      </c>
      <c r="E268" s="40" t="s">
        <v>3019</v>
      </c>
      <c r="F268" s="39" t="s">
        <v>232</v>
      </c>
      <c r="G268" s="40" t="s">
        <v>221</v>
      </c>
      <c r="H268" s="40" t="s">
        <v>476</v>
      </c>
      <c r="I268" s="40"/>
    </row>
    <row r="269" spans="1:9" ht="15.75" customHeight="1" x14ac:dyDescent="0.25">
      <c r="A269" s="39" t="str">
        <f t="shared" si="3"/>
        <v>mayo</v>
      </c>
      <c r="B269" s="40" t="s">
        <v>698</v>
      </c>
      <c r="C269" s="40" t="s">
        <v>334</v>
      </c>
      <c r="D269" s="40" t="s">
        <v>521</v>
      </c>
      <c r="E269" s="40" t="s">
        <v>3020</v>
      </c>
      <c r="F269" s="39" t="s">
        <v>232</v>
      </c>
      <c r="G269" s="40" t="s">
        <v>485</v>
      </c>
      <c r="H269" s="40" t="s">
        <v>486</v>
      </c>
      <c r="I269" s="40"/>
    </row>
    <row r="270" spans="1:9" ht="15.75" customHeight="1" x14ac:dyDescent="0.25">
      <c r="A270" s="39" t="str">
        <f t="shared" si="3"/>
        <v>mayo</v>
      </c>
      <c r="B270" s="40" t="s">
        <v>699</v>
      </c>
      <c r="C270" s="40" t="s">
        <v>125</v>
      </c>
      <c r="D270" s="40" t="s">
        <v>1558</v>
      </c>
      <c r="E270" s="40" t="s">
        <v>3021</v>
      </c>
      <c r="F270" s="39" t="s">
        <v>232</v>
      </c>
      <c r="G270" s="40" t="s">
        <v>221</v>
      </c>
      <c r="H270" s="40" t="s">
        <v>476</v>
      </c>
      <c r="I270" s="40"/>
    </row>
    <row r="271" spans="1:9" ht="15.75" customHeight="1" x14ac:dyDescent="0.25">
      <c r="A271" s="39" t="str">
        <f t="shared" si="3"/>
        <v>mayo</v>
      </c>
      <c r="B271" s="40" t="s">
        <v>124</v>
      </c>
      <c r="C271" s="40" t="s">
        <v>20</v>
      </c>
      <c r="D271" s="40" t="s">
        <v>1559</v>
      </c>
      <c r="E271" s="40" t="s">
        <v>3022</v>
      </c>
      <c r="F271" s="39" t="s">
        <v>232</v>
      </c>
      <c r="G271" s="40" t="s">
        <v>221</v>
      </c>
      <c r="H271" s="40" t="s">
        <v>476</v>
      </c>
      <c r="I271" s="40"/>
    </row>
    <row r="272" spans="1:9" ht="15.75" customHeight="1" x14ac:dyDescent="0.25">
      <c r="A272" s="39" t="str">
        <f t="shared" si="3"/>
        <v>mayo</v>
      </c>
      <c r="B272" s="40" t="s">
        <v>31</v>
      </c>
      <c r="C272" s="40" t="s">
        <v>32</v>
      </c>
      <c r="D272" s="40" t="s">
        <v>1560</v>
      </c>
      <c r="E272" s="40" t="s">
        <v>3023</v>
      </c>
      <c r="F272" s="39" t="s">
        <v>232</v>
      </c>
      <c r="G272" s="40" t="s">
        <v>221</v>
      </c>
      <c r="H272" s="40" t="s">
        <v>476</v>
      </c>
      <c r="I272" s="40"/>
    </row>
    <row r="273" spans="1:9" ht="15.75" customHeight="1" x14ac:dyDescent="0.25">
      <c r="A273" s="39" t="str">
        <f t="shared" si="3"/>
        <v>mayo</v>
      </c>
      <c r="B273" s="40" t="s">
        <v>700</v>
      </c>
      <c r="C273" s="40" t="s">
        <v>143</v>
      </c>
      <c r="D273" s="40" t="s">
        <v>1561</v>
      </c>
      <c r="E273" s="40" t="s">
        <v>3024</v>
      </c>
      <c r="F273" s="39" t="s">
        <v>232</v>
      </c>
      <c r="G273" s="40" t="s">
        <v>221</v>
      </c>
      <c r="H273" s="40" t="s">
        <v>476</v>
      </c>
      <c r="I273" s="40"/>
    </row>
    <row r="274" spans="1:9" ht="15.75" customHeight="1" x14ac:dyDescent="0.25">
      <c r="A274" s="39" t="str">
        <f t="shared" si="3"/>
        <v>mayo</v>
      </c>
      <c r="B274" s="40" t="s">
        <v>701</v>
      </c>
      <c r="C274" s="40" t="s">
        <v>99</v>
      </c>
      <c r="D274" s="40" t="s">
        <v>1562</v>
      </c>
      <c r="E274" s="40" t="s">
        <v>3025</v>
      </c>
      <c r="F274" s="39" t="s">
        <v>232</v>
      </c>
      <c r="G274" s="40" t="s">
        <v>223</v>
      </c>
      <c r="H274" s="40" t="s">
        <v>475</v>
      </c>
      <c r="I274" s="40"/>
    </row>
    <row r="275" spans="1:9" ht="15.75" customHeight="1" x14ac:dyDescent="0.25">
      <c r="A275" s="39" t="str">
        <f t="shared" ref="A275:A338" si="4">A274</f>
        <v>mayo</v>
      </c>
      <c r="B275" s="40" t="s">
        <v>72</v>
      </c>
      <c r="C275" s="40" t="s">
        <v>56</v>
      </c>
      <c r="D275" s="40" t="s">
        <v>1563</v>
      </c>
      <c r="E275" s="40" t="s">
        <v>3026</v>
      </c>
      <c r="F275" s="39" t="s">
        <v>232</v>
      </c>
      <c r="G275" s="40" t="s">
        <v>221</v>
      </c>
      <c r="H275" s="40" t="s">
        <v>476</v>
      </c>
      <c r="I275" s="40"/>
    </row>
    <row r="276" spans="1:9" ht="15.75" customHeight="1" x14ac:dyDescent="0.25">
      <c r="A276" s="39" t="str">
        <f t="shared" si="4"/>
        <v>mayo</v>
      </c>
      <c r="B276" s="40" t="s">
        <v>105</v>
      </c>
      <c r="C276" s="40" t="s">
        <v>362</v>
      </c>
      <c r="D276" s="40" t="s">
        <v>1564</v>
      </c>
      <c r="E276" s="40" t="s">
        <v>3027</v>
      </c>
      <c r="F276" s="39" t="s">
        <v>232</v>
      </c>
      <c r="G276" s="40" t="s">
        <v>223</v>
      </c>
      <c r="H276" s="40" t="s">
        <v>475</v>
      </c>
      <c r="I276" s="40"/>
    </row>
    <row r="277" spans="1:9" ht="15.75" customHeight="1" x14ac:dyDescent="0.25">
      <c r="A277" s="39" t="str">
        <f t="shared" si="4"/>
        <v>mayo</v>
      </c>
      <c r="B277" s="40" t="s">
        <v>702</v>
      </c>
      <c r="C277" s="40" t="s">
        <v>100</v>
      </c>
      <c r="D277" s="40" t="s">
        <v>1500</v>
      </c>
      <c r="E277" s="40" t="s">
        <v>3028</v>
      </c>
      <c r="F277" s="39" t="s">
        <v>232</v>
      </c>
      <c r="G277" s="40" t="s">
        <v>221</v>
      </c>
      <c r="H277" s="40" t="s">
        <v>476</v>
      </c>
      <c r="I277" s="40"/>
    </row>
    <row r="278" spans="1:9" ht="15.75" customHeight="1" x14ac:dyDescent="0.25">
      <c r="A278" s="39" t="str">
        <f t="shared" si="4"/>
        <v>mayo</v>
      </c>
      <c r="B278" s="40" t="s">
        <v>392</v>
      </c>
      <c r="C278" s="40" t="s">
        <v>356</v>
      </c>
      <c r="D278" s="40" t="s">
        <v>1565</v>
      </c>
      <c r="E278" s="40" t="s">
        <v>3029</v>
      </c>
      <c r="F278" s="39" t="s">
        <v>232</v>
      </c>
      <c r="G278" s="40" t="s">
        <v>221</v>
      </c>
      <c r="H278" s="40" t="s">
        <v>476</v>
      </c>
      <c r="I278" s="40"/>
    </row>
    <row r="279" spans="1:9" ht="15.75" customHeight="1" x14ac:dyDescent="0.25">
      <c r="A279" s="39" t="str">
        <f t="shared" si="4"/>
        <v>mayo</v>
      </c>
      <c r="B279" s="40" t="s">
        <v>62</v>
      </c>
      <c r="C279" s="40" t="s">
        <v>166</v>
      </c>
      <c r="D279" s="40" t="s">
        <v>1566</v>
      </c>
      <c r="E279" s="40" t="s">
        <v>3030</v>
      </c>
      <c r="F279" s="39" t="s">
        <v>232</v>
      </c>
      <c r="G279" s="40" t="s">
        <v>485</v>
      </c>
      <c r="H279" s="40" t="s">
        <v>486</v>
      </c>
      <c r="I279" s="40"/>
    </row>
    <row r="280" spans="1:9" ht="15.75" customHeight="1" x14ac:dyDescent="0.25">
      <c r="A280" s="39" t="str">
        <f t="shared" si="4"/>
        <v>mayo</v>
      </c>
      <c r="B280" s="40" t="s">
        <v>364</v>
      </c>
      <c r="C280" s="40" t="s">
        <v>703</v>
      </c>
      <c r="D280" s="40" t="s">
        <v>1567</v>
      </c>
      <c r="E280" s="40" t="s">
        <v>3031</v>
      </c>
      <c r="F280" s="39" t="s">
        <v>232</v>
      </c>
      <c r="G280" s="40" t="s">
        <v>221</v>
      </c>
      <c r="H280" s="40" t="s">
        <v>476</v>
      </c>
      <c r="I280" s="40"/>
    </row>
    <row r="281" spans="1:9" ht="15.75" customHeight="1" x14ac:dyDescent="0.25">
      <c r="A281" s="39" t="str">
        <f t="shared" si="4"/>
        <v>mayo</v>
      </c>
      <c r="B281" s="40" t="s">
        <v>433</v>
      </c>
      <c r="C281" s="40" t="s">
        <v>704</v>
      </c>
      <c r="D281" s="40" t="s">
        <v>1568</v>
      </c>
      <c r="E281" s="40" t="s">
        <v>3032</v>
      </c>
      <c r="F281" s="39" t="s">
        <v>232</v>
      </c>
      <c r="G281" s="40" t="s">
        <v>221</v>
      </c>
      <c r="H281" s="40" t="s">
        <v>476</v>
      </c>
      <c r="I281" s="40"/>
    </row>
    <row r="282" spans="1:9" ht="15.75" customHeight="1" x14ac:dyDescent="0.25">
      <c r="A282" s="39" t="str">
        <f t="shared" si="4"/>
        <v>mayo</v>
      </c>
      <c r="B282" s="40" t="s">
        <v>705</v>
      </c>
      <c r="C282" s="40" t="s">
        <v>31</v>
      </c>
      <c r="D282" s="40" t="s">
        <v>1569</v>
      </c>
      <c r="E282" s="40" t="s">
        <v>3033</v>
      </c>
      <c r="F282" s="39" t="s">
        <v>232</v>
      </c>
      <c r="G282" s="40" t="s">
        <v>221</v>
      </c>
      <c r="H282" s="40" t="s">
        <v>476</v>
      </c>
      <c r="I282" s="40"/>
    </row>
    <row r="283" spans="1:9" ht="15.75" customHeight="1" x14ac:dyDescent="0.25">
      <c r="A283" s="39" t="str">
        <f t="shared" si="4"/>
        <v>mayo</v>
      </c>
      <c r="B283" s="40" t="s">
        <v>81</v>
      </c>
      <c r="C283" s="40" t="s">
        <v>706</v>
      </c>
      <c r="D283" s="40" t="s">
        <v>1570</v>
      </c>
      <c r="E283" s="40" t="s">
        <v>3034</v>
      </c>
      <c r="F283" s="39" t="s">
        <v>232</v>
      </c>
      <c r="G283" s="40" t="s">
        <v>221</v>
      </c>
      <c r="H283" s="40" t="s">
        <v>476</v>
      </c>
      <c r="I283" s="40"/>
    </row>
    <row r="284" spans="1:9" ht="15.75" customHeight="1" x14ac:dyDescent="0.25">
      <c r="A284" s="39" t="str">
        <f t="shared" si="4"/>
        <v>mayo</v>
      </c>
      <c r="B284" s="40" t="s">
        <v>176</v>
      </c>
      <c r="C284" s="40" t="s">
        <v>50</v>
      </c>
      <c r="D284" s="40" t="s">
        <v>1571</v>
      </c>
      <c r="E284" s="40" t="s">
        <v>3035</v>
      </c>
      <c r="F284" s="39" t="s">
        <v>232</v>
      </c>
      <c r="G284" s="40" t="s">
        <v>226</v>
      </c>
      <c r="H284" s="40" t="s">
        <v>491</v>
      </c>
      <c r="I284" s="40"/>
    </row>
    <row r="285" spans="1:9" ht="15.75" customHeight="1" x14ac:dyDescent="0.25">
      <c r="A285" s="39" t="str">
        <f t="shared" si="4"/>
        <v>mayo</v>
      </c>
      <c r="B285" s="40" t="s">
        <v>120</v>
      </c>
      <c r="C285" s="40" t="s">
        <v>120</v>
      </c>
      <c r="D285" s="40" t="s">
        <v>1546</v>
      </c>
      <c r="E285" s="40" t="s">
        <v>3036</v>
      </c>
      <c r="F285" s="39" t="s">
        <v>232</v>
      </c>
      <c r="G285" s="40" t="s">
        <v>226</v>
      </c>
      <c r="H285" s="40" t="s">
        <v>491</v>
      </c>
      <c r="I285" s="40"/>
    </row>
    <row r="286" spans="1:9" ht="15.75" customHeight="1" x14ac:dyDescent="0.25">
      <c r="A286" s="39" t="str">
        <f t="shared" si="4"/>
        <v>mayo</v>
      </c>
      <c r="B286" s="40" t="s">
        <v>707</v>
      </c>
      <c r="C286" s="40" t="s">
        <v>708</v>
      </c>
      <c r="D286" s="40" t="s">
        <v>1572</v>
      </c>
      <c r="E286" s="40" t="s">
        <v>3037</v>
      </c>
      <c r="F286" s="39" t="s">
        <v>232</v>
      </c>
      <c r="G286" s="40" t="s">
        <v>221</v>
      </c>
      <c r="H286" s="40" t="s">
        <v>476</v>
      </c>
      <c r="I286" s="40"/>
    </row>
    <row r="287" spans="1:9" ht="15.75" customHeight="1" x14ac:dyDescent="0.25">
      <c r="A287" s="39" t="str">
        <f t="shared" si="4"/>
        <v>mayo</v>
      </c>
      <c r="B287" s="40" t="s">
        <v>709</v>
      </c>
      <c r="C287" s="40" t="s">
        <v>710</v>
      </c>
      <c r="D287" s="40" t="s">
        <v>1573</v>
      </c>
      <c r="E287" s="40" t="s">
        <v>3038</v>
      </c>
      <c r="F287" s="39" t="s">
        <v>232</v>
      </c>
      <c r="G287" s="40" t="s">
        <v>221</v>
      </c>
      <c r="H287" s="40" t="s">
        <v>476</v>
      </c>
      <c r="I287" s="40"/>
    </row>
    <row r="288" spans="1:9" ht="15.75" customHeight="1" x14ac:dyDescent="0.25">
      <c r="A288" s="39" t="str">
        <f t="shared" si="4"/>
        <v>mayo</v>
      </c>
      <c r="B288" s="40" t="s">
        <v>61</v>
      </c>
      <c r="C288" s="40" t="s">
        <v>711</v>
      </c>
      <c r="D288" s="40" t="s">
        <v>1574</v>
      </c>
      <c r="E288" s="40" t="s">
        <v>3039</v>
      </c>
      <c r="F288" s="39" t="s">
        <v>232</v>
      </c>
      <c r="G288" s="40" t="s">
        <v>221</v>
      </c>
      <c r="H288" s="40" t="s">
        <v>476</v>
      </c>
      <c r="I288" s="40"/>
    </row>
    <row r="289" spans="1:9" ht="15.75" customHeight="1" x14ac:dyDescent="0.25">
      <c r="A289" s="39" t="str">
        <f t="shared" si="4"/>
        <v>mayo</v>
      </c>
      <c r="B289" s="40" t="s">
        <v>146</v>
      </c>
      <c r="C289" s="40" t="s">
        <v>359</v>
      </c>
      <c r="D289" s="40" t="s">
        <v>282</v>
      </c>
      <c r="E289" s="40" t="s">
        <v>3040</v>
      </c>
      <c r="F289" s="39" t="s">
        <v>232</v>
      </c>
      <c r="G289" s="40" t="s">
        <v>221</v>
      </c>
      <c r="H289" s="40" t="s">
        <v>476</v>
      </c>
      <c r="I289" s="40"/>
    </row>
    <row r="290" spans="1:9" ht="15.75" customHeight="1" x14ac:dyDescent="0.25">
      <c r="A290" s="39" t="str">
        <f t="shared" si="4"/>
        <v>mayo</v>
      </c>
      <c r="B290" s="40" t="s">
        <v>712</v>
      </c>
      <c r="C290" s="40" t="s">
        <v>130</v>
      </c>
      <c r="D290" s="40" t="s">
        <v>1575</v>
      </c>
      <c r="E290" s="40" t="s">
        <v>3041</v>
      </c>
      <c r="F290" s="39" t="s">
        <v>232</v>
      </c>
      <c r="G290" s="40" t="s">
        <v>221</v>
      </c>
      <c r="H290" s="40" t="s">
        <v>476</v>
      </c>
      <c r="I290" s="40"/>
    </row>
    <row r="291" spans="1:9" ht="15.75" customHeight="1" x14ac:dyDescent="0.25">
      <c r="A291" s="39" t="str">
        <f t="shared" si="4"/>
        <v>mayo</v>
      </c>
      <c r="B291" s="40" t="s">
        <v>69</v>
      </c>
      <c r="C291" s="40" t="s">
        <v>109</v>
      </c>
      <c r="D291" s="40" t="s">
        <v>1576</v>
      </c>
      <c r="E291" s="40" t="s">
        <v>3042</v>
      </c>
      <c r="F291" s="39" t="s">
        <v>232</v>
      </c>
      <c r="G291" s="40" t="s">
        <v>221</v>
      </c>
      <c r="H291" s="40" t="s">
        <v>476</v>
      </c>
      <c r="I291" s="40"/>
    </row>
    <row r="292" spans="1:9" ht="15.75" customHeight="1" x14ac:dyDescent="0.25">
      <c r="A292" s="39" t="str">
        <f t="shared" si="4"/>
        <v>mayo</v>
      </c>
      <c r="B292" s="40" t="s">
        <v>713</v>
      </c>
      <c r="C292" s="40" t="s">
        <v>207</v>
      </c>
      <c r="D292" s="40" t="s">
        <v>1577</v>
      </c>
      <c r="E292" s="40" t="s">
        <v>3043</v>
      </c>
      <c r="F292" s="39" t="s">
        <v>232</v>
      </c>
      <c r="G292" s="40" t="s">
        <v>221</v>
      </c>
      <c r="H292" s="40" t="s">
        <v>476</v>
      </c>
      <c r="I292" s="40"/>
    </row>
    <row r="293" spans="1:9" ht="15.75" customHeight="1" x14ac:dyDescent="0.25">
      <c r="A293" s="39" t="str">
        <f t="shared" si="4"/>
        <v>mayo</v>
      </c>
      <c r="B293" s="40" t="s">
        <v>107</v>
      </c>
      <c r="C293" s="40" t="s">
        <v>714</v>
      </c>
      <c r="D293" s="40" t="s">
        <v>1578</v>
      </c>
      <c r="E293" s="40" t="s">
        <v>3044</v>
      </c>
      <c r="F293" s="39" t="s">
        <v>232</v>
      </c>
      <c r="G293" s="40" t="s">
        <v>221</v>
      </c>
      <c r="H293" s="40" t="s">
        <v>476</v>
      </c>
      <c r="I293" s="40"/>
    </row>
    <row r="294" spans="1:9" ht="15.75" customHeight="1" x14ac:dyDescent="0.25">
      <c r="A294" s="39" t="str">
        <f t="shared" si="4"/>
        <v>mayo</v>
      </c>
      <c r="B294" s="40" t="s">
        <v>715</v>
      </c>
      <c r="C294" s="40" t="s">
        <v>204</v>
      </c>
      <c r="D294" s="40" t="s">
        <v>1579</v>
      </c>
      <c r="E294" s="40" t="s">
        <v>3045</v>
      </c>
      <c r="F294" s="39" t="s">
        <v>232</v>
      </c>
      <c r="G294" s="40" t="s">
        <v>221</v>
      </c>
      <c r="H294" s="40" t="s">
        <v>476</v>
      </c>
      <c r="I294" s="40"/>
    </row>
    <row r="295" spans="1:9" ht="15.75" customHeight="1" x14ac:dyDescent="0.25">
      <c r="A295" s="39" t="str">
        <f t="shared" si="4"/>
        <v>mayo</v>
      </c>
      <c r="B295" s="40" t="s">
        <v>26</v>
      </c>
      <c r="C295" s="40" t="s">
        <v>540</v>
      </c>
      <c r="D295" s="40" t="s">
        <v>1580</v>
      </c>
      <c r="E295" s="40" t="s">
        <v>3046</v>
      </c>
      <c r="F295" s="39" t="s">
        <v>232</v>
      </c>
      <c r="G295" s="40" t="s">
        <v>221</v>
      </c>
      <c r="H295" s="40" t="s">
        <v>476</v>
      </c>
      <c r="I295" s="40"/>
    </row>
    <row r="296" spans="1:9" ht="15.75" customHeight="1" x14ac:dyDescent="0.25">
      <c r="A296" s="39" t="str">
        <f t="shared" si="4"/>
        <v>mayo</v>
      </c>
      <c r="B296" s="40" t="s">
        <v>194</v>
      </c>
      <c r="C296" s="40" t="s">
        <v>716</v>
      </c>
      <c r="D296" s="40" t="s">
        <v>1581</v>
      </c>
      <c r="E296" s="40" t="s">
        <v>3047</v>
      </c>
      <c r="F296" s="39" t="s">
        <v>232</v>
      </c>
      <c r="G296" s="40" t="s">
        <v>221</v>
      </c>
      <c r="H296" s="40" t="s">
        <v>476</v>
      </c>
      <c r="I296" s="40"/>
    </row>
    <row r="297" spans="1:9" ht="15.75" customHeight="1" x14ac:dyDescent="0.25">
      <c r="A297" s="39" t="str">
        <f t="shared" si="4"/>
        <v>mayo</v>
      </c>
      <c r="B297" s="40" t="s">
        <v>33</v>
      </c>
      <c r="C297" s="40" t="s">
        <v>45</v>
      </c>
      <c r="D297" s="40" t="s">
        <v>1582</v>
      </c>
      <c r="E297" s="40" t="s">
        <v>3048</v>
      </c>
      <c r="F297" s="39" t="s">
        <v>232</v>
      </c>
      <c r="G297" s="40" t="s">
        <v>223</v>
      </c>
      <c r="H297" s="40" t="s">
        <v>475</v>
      </c>
      <c r="I297" s="40"/>
    </row>
    <row r="298" spans="1:9" ht="15.75" customHeight="1" x14ac:dyDescent="0.25">
      <c r="A298" s="39" t="str">
        <f t="shared" si="4"/>
        <v>mayo</v>
      </c>
      <c r="B298" s="40" t="s">
        <v>701</v>
      </c>
      <c r="C298" s="40" t="s">
        <v>717</v>
      </c>
      <c r="D298" s="40" t="s">
        <v>437</v>
      </c>
      <c r="E298" s="40" t="s">
        <v>3049</v>
      </c>
      <c r="F298" s="39" t="s">
        <v>232</v>
      </c>
      <c r="G298" s="40" t="s">
        <v>221</v>
      </c>
      <c r="H298" s="40" t="s">
        <v>476</v>
      </c>
      <c r="I298" s="40"/>
    </row>
    <row r="299" spans="1:9" ht="15.75" customHeight="1" x14ac:dyDescent="0.25">
      <c r="A299" s="39" t="str">
        <f t="shared" si="4"/>
        <v>mayo</v>
      </c>
      <c r="B299" s="40" t="s">
        <v>88</v>
      </c>
      <c r="C299" s="40" t="s">
        <v>128</v>
      </c>
      <c r="D299" s="40" t="s">
        <v>1583</v>
      </c>
      <c r="E299" s="40" t="s">
        <v>3050</v>
      </c>
      <c r="F299" s="39" t="s">
        <v>232</v>
      </c>
      <c r="G299" s="40" t="s">
        <v>221</v>
      </c>
      <c r="H299" s="40" t="s">
        <v>476</v>
      </c>
      <c r="I299" s="40"/>
    </row>
    <row r="300" spans="1:9" ht="15.75" customHeight="1" x14ac:dyDescent="0.25">
      <c r="A300" s="39" t="str">
        <f t="shared" si="4"/>
        <v>mayo</v>
      </c>
      <c r="B300" s="40" t="s">
        <v>403</v>
      </c>
      <c r="C300" s="40" t="s">
        <v>718</v>
      </c>
      <c r="D300" s="40" t="s">
        <v>1584</v>
      </c>
      <c r="E300" s="40" t="s">
        <v>3051</v>
      </c>
      <c r="F300" s="39" t="s">
        <v>232</v>
      </c>
      <c r="G300" s="40" t="s">
        <v>221</v>
      </c>
      <c r="H300" s="40" t="s">
        <v>476</v>
      </c>
      <c r="I300" s="40"/>
    </row>
    <row r="301" spans="1:9" ht="15.75" customHeight="1" x14ac:dyDescent="0.25">
      <c r="A301" s="39" t="str">
        <f t="shared" si="4"/>
        <v>mayo</v>
      </c>
      <c r="B301" s="40" t="s">
        <v>14</v>
      </c>
      <c r="C301" s="40" t="s">
        <v>719</v>
      </c>
      <c r="D301" s="40" t="s">
        <v>1585</v>
      </c>
      <c r="E301" s="40" t="s">
        <v>3052</v>
      </c>
      <c r="F301" s="39" t="s">
        <v>232</v>
      </c>
      <c r="G301" s="40" t="s">
        <v>221</v>
      </c>
      <c r="H301" s="40" t="s">
        <v>476</v>
      </c>
      <c r="I301" s="40"/>
    </row>
    <row r="302" spans="1:9" ht="15.75" customHeight="1" x14ac:dyDescent="0.25">
      <c r="A302" s="39" t="str">
        <f t="shared" si="4"/>
        <v>mayo</v>
      </c>
      <c r="B302" s="40" t="s">
        <v>720</v>
      </c>
      <c r="C302" s="40" t="s">
        <v>580</v>
      </c>
      <c r="D302" s="40" t="s">
        <v>1586</v>
      </c>
      <c r="E302" s="40" t="s">
        <v>3053</v>
      </c>
      <c r="F302" s="39" t="s">
        <v>232</v>
      </c>
      <c r="G302" s="40" t="s">
        <v>221</v>
      </c>
      <c r="H302" s="40" t="s">
        <v>476</v>
      </c>
      <c r="I302" s="40"/>
    </row>
    <row r="303" spans="1:9" ht="15.75" customHeight="1" x14ac:dyDescent="0.25">
      <c r="A303" s="39" t="str">
        <f t="shared" si="4"/>
        <v>mayo</v>
      </c>
      <c r="B303" s="40" t="s">
        <v>370</v>
      </c>
      <c r="C303" s="40" t="s">
        <v>40</v>
      </c>
      <c r="D303" s="40" t="s">
        <v>1587</v>
      </c>
      <c r="E303" s="40" t="s">
        <v>3054</v>
      </c>
      <c r="F303" s="39" t="s">
        <v>232</v>
      </c>
      <c r="G303" s="40" t="s">
        <v>223</v>
      </c>
      <c r="H303" s="40" t="s">
        <v>475</v>
      </c>
      <c r="I303" s="40"/>
    </row>
    <row r="304" spans="1:9" ht="15.75" customHeight="1" x14ac:dyDescent="0.25">
      <c r="A304" s="39" t="str">
        <f t="shared" si="4"/>
        <v>mayo</v>
      </c>
      <c r="B304" s="40" t="s">
        <v>167</v>
      </c>
      <c r="C304" s="40" t="s">
        <v>171</v>
      </c>
      <c r="D304" s="40" t="s">
        <v>1588</v>
      </c>
      <c r="E304" s="40" t="s">
        <v>3055</v>
      </c>
      <c r="F304" s="39" t="s">
        <v>232</v>
      </c>
      <c r="G304" s="40" t="s">
        <v>221</v>
      </c>
      <c r="H304" s="40" t="s">
        <v>476</v>
      </c>
      <c r="I304" s="40"/>
    </row>
    <row r="305" spans="1:9" ht="15.75" customHeight="1" x14ac:dyDescent="0.25">
      <c r="A305" s="39" t="str">
        <f t="shared" si="4"/>
        <v>mayo</v>
      </c>
      <c r="B305" s="40" t="s">
        <v>721</v>
      </c>
      <c r="C305" s="40" t="s">
        <v>204</v>
      </c>
      <c r="D305" s="40" t="s">
        <v>1589</v>
      </c>
      <c r="E305" s="40" t="s">
        <v>3056</v>
      </c>
      <c r="F305" s="39" t="s">
        <v>232</v>
      </c>
      <c r="G305" s="40" t="s">
        <v>221</v>
      </c>
      <c r="H305" s="40" t="s">
        <v>476</v>
      </c>
      <c r="I305" s="40"/>
    </row>
    <row r="306" spans="1:9" ht="15.75" customHeight="1" x14ac:dyDescent="0.25">
      <c r="A306" s="39" t="str">
        <f t="shared" si="4"/>
        <v>mayo</v>
      </c>
      <c r="B306" s="40" t="s">
        <v>307</v>
      </c>
      <c r="C306" s="40" t="s">
        <v>307</v>
      </c>
      <c r="D306" s="40" t="s">
        <v>1590</v>
      </c>
      <c r="E306" s="40" t="s">
        <v>3057</v>
      </c>
      <c r="F306" s="39" t="s">
        <v>232</v>
      </c>
      <c r="G306" s="40" t="s">
        <v>221</v>
      </c>
      <c r="H306" s="40" t="s">
        <v>476</v>
      </c>
      <c r="I306" s="40"/>
    </row>
    <row r="307" spans="1:9" ht="15.75" customHeight="1" x14ac:dyDescent="0.25">
      <c r="A307" s="39" t="str">
        <f t="shared" si="4"/>
        <v>mayo</v>
      </c>
      <c r="B307" s="40" t="s">
        <v>31</v>
      </c>
      <c r="C307" s="40" t="s">
        <v>175</v>
      </c>
      <c r="D307" s="40" t="s">
        <v>1591</v>
      </c>
      <c r="E307" s="40" t="s">
        <v>3058</v>
      </c>
      <c r="F307" s="39" t="s">
        <v>232</v>
      </c>
      <c r="G307" s="40" t="s">
        <v>221</v>
      </c>
      <c r="H307" s="40" t="s">
        <v>476</v>
      </c>
      <c r="I307" s="40"/>
    </row>
    <row r="308" spans="1:9" ht="15.75" customHeight="1" x14ac:dyDescent="0.25">
      <c r="A308" s="39" t="str">
        <f t="shared" si="4"/>
        <v>mayo</v>
      </c>
      <c r="B308" s="40" t="s">
        <v>722</v>
      </c>
      <c r="C308" s="40" t="s">
        <v>723</v>
      </c>
      <c r="D308" s="40" t="s">
        <v>1592</v>
      </c>
      <c r="E308" s="40" t="s">
        <v>3059</v>
      </c>
      <c r="F308" s="39" t="s">
        <v>232</v>
      </c>
      <c r="G308" s="40" t="s">
        <v>221</v>
      </c>
      <c r="H308" s="40" t="s">
        <v>476</v>
      </c>
      <c r="I308" s="40"/>
    </row>
    <row r="309" spans="1:9" ht="15.75" customHeight="1" x14ac:dyDescent="0.25">
      <c r="A309" s="39" t="str">
        <f t="shared" si="4"/>
        <v>mayo</v>
      </c>
      <c r="B309" s="40" t="s">
        <v>724</v>
      </c>
      <c r="C309" s="40" t="s">
        <v>156</v>
      </c>
      <c r="D309" s="40" t="s">
        <v>1593</v>
      </c>
      <c r="E309" s="40" t="s">
        <v>3060</v>
      </c>
      <c r="F309" s="39" t="s">
        <v>232</v>
      </c>
      <c r="G309" s="40" t="s">
        <v>221</v>
      </c>
      <c r="H309" s="40" t="s">
        <v>476</v>
      </c>
      <c r="I309" s="40"/>
    </row>
    <row r="310" spans="1:9" ht="15.75" customHeight="1" x14ac:dyDescent="0.25">
      <c r="A310" s="39" t="str">
        <f t="shared" si="4"/>
        <v>mayo</v>
      </c>
      <c r="B310" s="40" t="s">
        <v>13</v>
      </c>
      <c r="C310" s="40" t="s">
        <v>725</v>
      </c>
      <c r="D310" s="40" t="s">
        <v>1594</v>
      </c>
      <c r="E310" s="40" t="s">
        <v>3061</v>
      </c>
      <c r="F310" s="39" t="s">
        <v>232</v>
      </c>
      <c r="G310" s="40" t="s">
        <v>223</v>
      </c>
      <c r="H310" s="40" t="s">
        <v>475</v>
      </c>
      <c r="I310" s="40"/>
    </row>
    <row r="311" spans="1:9" ht="15.75" customHeight="1" x14ac:dyDescent="0.25">
      <c r="A311" s="39" t="str">
        <f t="shared" si="4"/>
        <v>mayo</v>
      </c>
      <c r="B311" s="40" t="s">
        <v>64</v>
      </c>
      <c r="C311" s="40" t="s">
        <v>107</v>
      </c>
      <c r="D311" s="40" t="s">
        <v>1595</v>
      </c>
      <c r="E311" s="40" t="s">
        <v>3062</v>
      </c>
      <c r="F311" s="39" t="s">
        <v>232</v>
      </c>
      <c r="G311" s="40" t="s">
        <v>221</v>
      </c>
      <c r="H311" s="40" t="s">
        <v>476</v>
      </c>
      <c r="I311" s="40"/>
    </row>
    <row r="312" spans="1:9" ht="15.75" customHeight="1" x14ac:dyDescent="0.25">
      <c r="A312" s="39" t="str">
        <f t="shared" si="4"/>
        <v>mayo</v>
      </c>
      <c r="B312" s="40" t="s">
        <v>121</v>
      </c>
      <c r="C312" s="40" t="s">
        <v>652</v>
      </c>
      <c r="D312" s="40" t="s">
        <v>1596</v>
      </c>
      <c r="E312" s="40" t="s">
        <v>3063</v>
      </c>
      <c r="F312" s="39" t="s">
        <v>232</v>
      </c>
      <c r="G312" s="40" t="s">
        <v>223</v>
      </c>
      <c r="H312" s="40" t="s">
        <v>475</v>
      </c>
      <c r="I312" s="40"/>
    </row>
    <row r="313" spans="1:9" ht="15.75" customHeight="1" x14ac:dyDescent="0.25">
      <c r="A313" s="39" t="str">
        <f t="shared" si="4"/>
        <v>mayo</v>
      </c>
      <c r="B313" s="40" t="s">
        <v>427</v>
      </c>
      <c r="C313" s="40" t="s">
        <v>562</v>
      </c>
      <c r="D313" s="40" t="s">
        <v>1597</v>
      </c>
      <c r="E313" s="40" t="s">
        <v>3064</v>
      </c>
      <c r="F313" s="39" t="s">
        <v>232</v>
      </c>
      <c r="G313" s="40" t="s">
        <v>221</v>
      </c>
      <c r="H313" s="40" t="s">
        <v>476</v>
      </c>
      <c r="I313" s="40"/>
    </row>
    <row r="314" spans="1:9" ht="15.75" customHeight="1" x14ac:dyDescent="0.25">
      <c r="A314" s="39" t="str">
        <f t="shared" si="4"/>
        <v>mayo</v>
      </c>
      <c r="B314" s="40" t="s">
        <v>726</v>
      </c>
      <c r="C314" s="40" t="s">
        <v>121</v>
      </c>
      <c r="D314" s="40" t="s">
        <v>1598</v>
      </c>
      <c r="E314" s="40" t="s">
        <v>3065</v>
      </c>
      <c r="F314" s="39" t="s">
        <v>232</v>
      </c>
      <c r="G314" s="40" t="s">
        <v>221</v>
      </c>
      <c r="H314" s="40" t="s">
        <v>476</v>
      </c>
      <c r="I314" s="40"/>
    </row>
    <row r="315" spans="1:9" ht="15.75" customHeight="1" x14ac:dyDescent="0.25">
      <c r="A315" s="39" t="str">
        <f t="shared" si="4"/>
        <v>mayo</v>
      </c>
      <c r="B315" s="40" t="s">
        <v>371</v>
      </c>
      <c r="C315" s="40" t="s">
        <v>174</v>
      </c>
      <c r="D315" s="40" t="s">
        <v>1599</v>
      </c>
      <c r="E315" s="40" t="s">
        <v>3066</v>
      </c>
      <c r="F315" s="39" t="s">
        <v>232</v>
      </c>
      <c r="G315" s="40" t="s">
        <v>221</v>
      </c>
      <c r="H315" s="40" t="s">
        <v>476</v>
      </c>
      <c r="I315" s="40"/>
    </row>
    <row r="316" spans="1:9" ht="15.75" customHeight="1" x14ac:dyDescent="0.25">
      <c r="A316" s="39" t="str">
        <f t="shared" si="4"/>
        <v>mayo</v>
      </c>
      <c r="B316" s="40" t="s">
        <v>106</v>
      </c>
      <c r="C316" s="40" t="s">
        <v>592</v>
      </c>
      <c r="D316" s="40" t="s">
        <v>1600</v>
      </c>
      <c r="E316" s="40" t="s">
        <v>3067</v>
      </c>
      <c r="F316" s="39" t="s">
        <v>232</v>
      </c>
      <c r="G316" s="40" t="s">
        <v>221</v>
      </c>
      <c r="H316" s="40" t="s">
        <v>476</v>
      </c>
      <c r="I316" s="40"/>
    </row>
    <row r="317" spans="1:9" ht="15.75" customHeight="1" x14ac:dyDescent="0.25">
      <c r="A317" s="39" t="str">
        <f t="shared" si="4"/>
        <v>mayo</v>
      </c>
      <c r="B317" s="40" t="s">
        <v>315</v>
      </c>
      <c r="C317" s="40" t="s">
        <v>266</v>
      </c>
      <c r="D317" s="40" t="s">
        <v>1601</v>
      </c>
      <c r="E317" s="40" t="s">
        <v>3068</v>
      </c>
      <c r="F317" s="39" t="s">
        <v>232</v>
      </c>
      <c r="G317" s="40" t="s">
        <v>221</v>
      </c>
      <c r="H317" s="40" t="s">
        <v>476</v>
      </c>
      <c r="I317" s="40"/>
    </row>
    <row r="318" spans="1:9" ht="15.75" customHeight="1" x14ac:dyDescent="0.25">
      <c r="A318" s="39" t="str">
        <f t="shared" si="4"/>
        <v>mayo</v>
      </c>
      <c r="B318" s="40" t="s">
        <v>603</v>
      </c>
      <c r="C318" s="40" t="s">
        <v>727</v>
      </c>
      <c r="D318" s="40" t="s">
        <v>1602</v>
      </c>
      <c r="E318" s="40" t="s">
        <v>3069</v>
      </c>
      <c r="F318" s="39" t="s">
        <v>232</v>
      </c>
      <c r="G318" s="40" t="s">
        <v>221</v>
      </c>
      <c r="H318" s="40" t="s">
        <v>476</v>
      </c>
      <c r="I318" s="40"/>
    </row>
    <row r="319" spans="1:9" ht="15.75" customHeight="1" x14ac:dyDescent="0.25">
      <c r="A319" s="39" t="str">
        <f t="shared" si="4"/>
        <v>mayo</v>
      </c>
      <c r="B319" s="40" t="s">
        <v>380</v>
      </c>
      <c r="C319" s="40" t="s">
        <v>728</v>
      </c>
      <c r="D319" s="40" t="s">
        <v>1603</v>
      </c>
      <c r="E319" s="40" t="s">
        <v>3070</v>
      </c>
      <c r="F319" s="39" t="s">
        <v>232</v>
      </c>
      <c r="G319" s="40" t="s">
        <v>221</v>
      </c>
      <c r="H319" s="40" t="s">
        <v>476</v>
      </c>
      <c r="I319" s="40"/>
    </row>
    <row r="320" spans="1:9" ht="15.75" customHeight="1" x14ac:dyDescent="0.25">
      <c r="A320" s="39" t="str">
        <f t="shared" si="4"/>
        <v>mayo</v>
      </c>
      <c r="B320" s="40" t="s">
        <v>276</v>
      </c>
      <c r="C320" s="40" t="s">
        <v>45</v>
      </c>
      <c r="D320" s="40" t="s">
        <v>1604</v>
      </c>
      <c r="E320" s="40" t="s">
        <v>3071</v>
      </c>
      <c r="F320" s="39" t="s">
        <v>232</v>
      </c>
      <c r="G320" s="40" t="s">
        <v>221</v>
      </c>
      <c r="H320" s="40" t="s">
        <v>476</v>
      </c>
      <c r="I320" s="40"/>
    </row>
    <row r="321" spans="1:9" ht="15.75" customHeight="1" x14ac:dyDescent="0.25">
      <c r="A321" s="39" t="str">
        <f t="shared" si="4"/>
        <v>mayo</v>
      </c>
      <c r="B321" s="40" t="s">
        <v>729</v>
      </c>
      <c r="C321" s="40" t="s">
        <v>730</v>
      </c>
      <c r="D321" s="40" t="s">
        <v>1605</v>
      </c>
      <c r="E321" s="40" t="s">
        <v>3072</v>
      </c>
      <c r="F321" s="39" t="s">
        <v>232</v>
      </c>
      <c r="G321" s="40" t="s">
        <v>221</v>
      </c>
      <c r="H321" s="40" t="s">
        <v>476</v>
      </c>
      <c r="I321" s="40"/>
    </row>
    <row r="322" spans="1:9" ht="15.75" customHeight="1" x14ac:dyDescent="0.25">
      <c r="A322" s="39" t="str">
        <f t="shared" si="4"/>
        <v>mayo</v>
      </c>
      <c r="B322" s="40" t="s">
        <v>385</v>
      </c>
      <c r="C322" s="40" t="s">
        <v>168</v>
      </c>
      <c r="D322" s="40" t="s">
        <v>1606</v>
      </c>
      <c r="E322" s="40" t="s">
        <v>3073</v>
      </c>
      <c r="F322" s="39" t="s">
        <v>232</v>
      </c>
      <c r="G322" s="40" t="s">
        <v>221</v>
      </c>
      <c r="H322" s="40" t="s">
        <v>476</v>
      </c>
      <c r="I322" s="40"/>
    </row>
    <row r="323" spans="1:9" ht="15.75" customHeight="1" x14ac:dyDescent="0.25">
      <c r="A323" s="39" t="str">
        <f t="shared" si="4"/>
        <v>mayo</v>
      </c>
      <c r="B323" s="40" t="s">
        <v>731</v>
      </c>
      <c r="C323" s="40" t="s">
        <v>732</v>
      </c>
      <c r="D323" s="40" t="s">
        <v>1607</v>
      </c>
      <c r="E323" s="40" t="s">
        <v>3074</v>
      </c>
      <c r="F323" s="39" t="s">
        <v>232</v>
      </c>
      <c r="G323" s="40" t="s">
        <v>221</v>
      </c>
      <c r="H323" s="40" t="s">
        <v>476</v>
      </c>
      <c r="I323" s="40"/>
    </row>
    <row r="324" spans="1:9" ht="15.75" customHeight="1" x14ac:dyDescent="0.25">
      <c r="A324" s="39" t="str">
        <f t="shared" si="4"/>
        <v>mayo</v>
      </c>
      <c r="B324" s="40" t="s">
        <v>193</v>
      </c>
      <c r="C324" s="40" t="s">
        <v>733</v>
      </c>
      <c r="D324" s="40" t="s">
        <v>215</v>
      </c>
      <c r="E324" s="40" t="s">
        <v>3075</v>
      </c>
      <c r="F324" s="39" t="s">
        <v>232</v>
      </c>
      <c r="G324" s="40" t="s">
        <v>221</v>
      </c>
      <c r="H324" s="40" t="s">
        <v>476</v>
      </c>
      <c r="I324" s="40"/>
    </row>
    <row r="325" spans="1:9" ht="15.75" customHeight="1" x14ac:dyDescent="0.25">
      <c r="A325" s="39" t="str">
        <f t="shared" si="4"/>
        <v>mayo</v>
      </c>
      <c r="B325" s="40" t="s">
        <v>53</v>
      </c>
      <c r="C325" s="40" t="s">
        <v>88</v>
      </c>
      <c r="D325" s="40" t="s">
        <v>1608</v>
      </c>
      <c r="E325" s="40" t="s">
        <v>3076</v>
      </c>
      <c r="F325" s="39" t="s">
        <v>232</v>
      </c>
      <c r="G325" s="40" t="s">
        <v>221</v>
      </c>
      <c r="H325" s="40" t="s">
        <v>476</v>
      </c>
      <c r="I325" s="40"/>
    </row>
    <row r="326" spans="1:9" ht="15.75" customHeight="1" x14ac:dyDescent="0.25">
      <c r="A326" s="39" t="str">
        <f t="shared" si="4"/>
        <v>mayo</v>
      </c>
      <c r="B326" s="40" t="s">
        <v>313</v>
      </c>
      <c r="C326" s="40" t="s">
        <v>734</v>
      </c>
      <c r="D326" s="40" t="s">
        <v>1507</v>
      </c>
      <c r="E326" s="40" t="s">
        <v>3077</v>
      </c>
      <c r="F326" s="39" t="s">
        <v>232</v>
      </c>
      <c r="G326" s="40" t="s">
        <v>221</v>
      </c>
      <c r="H326" s="40" t="s">
        <v>476</v>
      </c>
      <c r="I326" s="40"/>
    </row>
    <row r="327" spans="1:9" ht="15.75" customHeight="1" x14ac:dyDescent="0.25">
      <c r="A327" s="39" t="str">
        <f t="shared" si="4"/>
        <v>mayo</v>
      </c>
      <c r="B327" s="40" t="s">
        <v>519</v>
      </c>
      <c r="C327" s="40" t="s">
        <v>13</v>
      </c>
      <c r="D327" s="40" t="s">
        <v>1609</v>
      </c>
      <c r="E327" s="40" t="s">
        <v>3078</v>
      </c>
      <c r="F327" s="39" t="s">
        <v>232</v>
      </c>
      <c r="G327" s="40" t="s">
        <v>223</v>
      </c>
      <c r="H327" s="40" t="s">
        <v>475</v>
      </c>
      <c r="I327" s="40"/>
    </row>
    <row r="328" spans="1:9" ht="15.75" customHeight="1" x14ac:dyDescent="0.25">
      <c r="A328" s="39" t="str">
        <f t="shared" si="4"/>
        <v>mayo</v>
      </c>
      <c r="B328" s="40" t="s">
        <v>558</v>
      </c>
      <c r="C328" s="40" t="s">
        <v>433</v>
      </c>
      <c r="D328" s="40" t="s">
        <v>211</v>
      </c>
      <c r="E328" s="40" t="s">
        <v>3079</v>
      </c>
      <c r="F328" s="39" t="s">
        <v>232</v>
      </c>
      <c r="G328" s="40" t="s">
        <v>221</v>
      </c>
      <c r="H328" s="40" t="s">
        <v>476</v>
      </c>
      <c r="I328" s="40"/>
    </row>
    <row r="329" spans="1:9" ht="15.75" customHeight="1" x14ac:dyDescent="0.25">
      <c r="A329" s="39" t="str">
        <f t="shared" si="4"/>
        <v>mayo</v>
      </c>
      <c r="B329" s="40" t="s">
        <v>73</v>
      </c>
      <c r="C329" s="40" t="s">
        <v>735</v>
      </c>
      <c r="D329" s="40" t="s">
        <v>1610</v>
      </c>
      <c r="E329" s="40" t="s">
        <v>3080</v>
      </c>
      <c r="F329" s="39" t="s">
        <v>232</v>
      </c>
      <c r="G329" s="40" t="s">
        <v>221</v>
      </c>
      <c r="H329" s="40" t="s">
        <v>476</v>
      </c>
      <c r="I329" s="40"/>
    </row>
    <row r="330" spans="1:9" ht="15.75" customHeight="1" x14ac:dyDescent="0.25">
      <c r="A330" s="39" t="str">
        <f t="shared" si="4"/>
        <v>mayo</v>
      </c>
      <c r="B330" s="40" t="s">
        <v>53</v>
      </c>
      <c r="C330" s="40" t="s">
        <v>52</v>
      </c>
      <c r="D330" s="40" t="s">
        <v>1611</v>
      </c>
      <c r="E330" s="40" t="s">
        <v>3081</v>
      </c>
      <c r="F330" s="39" t="s">
        <v>232</v>
      </c>
      <c r="G330" s="40" t="s">
        <v>221</v>
      </c>
      <c r="H330" s="40" t="s">
        <v>476</v>
      </c>
      <c r="I330" s="40"/>
    </row>
    <row r="331" spans="1:9" ht="15.75" customHeight="1" x14ac:dyDescent="0.25">
      <c r="A331" s="39" t="str">
        <f t="shared" si="4"/>
        <v>mayo</v>
      </c>
      <c r="B331" s="40" t="s">
        <v>367</v>
      </c>
      <c r="C331" s="40" t="s">
        <v>84</v>
      </c>
      <c r="D331" s="40" t="s">
        <v>354</v>
      </c>
      <c r="E331" s="40" t="s">
        <v>3082</v>
      </c>
      <c r="F331" s="39" t="s">
        <v>232</v>
      </c>
      <c r="G331" s="40" t="s">
        <v>221</v>
      </c>
      <c r="H331" s="40" t="s">
        <v>476</v>
      </c>
      <c r="I331" s="40"/>
    </row>
    <row r="332" spans="1:9" ht="15.75" customHeight="1" x14ac:dyDescent="0.25">
      <c r="A332" s="39" t="str">
        <f t="shared" si="4"/>
        <v>mayo</v>
      </c>
      <c r="B332" s="40" t="s">
        <v>49</v>
      </c>
      <c r="C332" s="40" t="s">
        <v>55</v>
      </c>
      <c r="D332" s="40" t="s">
        <v>1612</v>
      </c>
      <c r="E332" s="40" t="s">
        <v>3083</v>
      </c>
      <c r="F332" s="39" t="s">
        <v>232</v>
      </c>
      <c r="G332" s="40" t="s">
        <v>221</v>
      </c>
      <c r="H332" s="40" t="s">
        <v>476</v>
      </c>
      <c r="I332" s="40"/>
    </row>
    <row r="333" spans="1:9" ht="15.75" customHeight="1" x14ac:dyDescent="0.25">
      <c r="A333" s="39" t="str">
        <f t="shared" si="4"/>
        <v>mayo</v>
      </c>
      <c r="B333" s="40" t="s">
        <v>736</v>
      </c>
      <c r="C333" s="40" t="s">
        <v>428</v>
      </c>
      <c r="D333" s="40" t="s">
        <v>1613</v>
      </c>
      <c r="E333" s="40" t="s">
        <v>3084</v>
      </c>
      <c r="F333" s="39" t="s">
        <v>232</v>
      </c>
      <c r="G333" s="40" t="s">
        <v>4461</v>
      </c>
      <c r="H333" s="40" t="s">
        <v>476</v>
      </c>
      <c r="I333" s="40"/>
    </row>
    <row r="334" spans="1:9" ht="15.75" customHeight="1" x14ac:dyDescent="0.25">
      <c r="A334" s="39" t="str">
        <f t="shared" si="4"/>
        <v>mayo</v>
      </c>
      <c r="B334" s="40" t="s">
        <v>23</v>
      </c>
      <c r="C334" s="40" t="s">
        <v>737</v>
      </c>
      <c r="D334" s="40" t="s">
        <v>1614</v>
      </c>
      <c r="E334" s="40" t="s">
        <v>3085</v>
      </c>
      <c r="F334" s="39" t="s">
        <v>232</v>
      </c>
      <c r="G334" s="40" t="s">
        <v>221</v>
      </c>
      <c r="H334" s="40" t="s">
        <v>476</v>
      </c>
      <c r="I334" s="40"/>
    </row>
    <row r="335" spans="1:9" ht="15.75" customHeight="1" x14ac:dyDescent="0.25">
      <c r="A335" s="39" t="str">
        <f t="shared" si="4"/>
        <v>mayo</v>
      </c>
      <c r="B335" s="40" t="s">
        <v>308</v>
      </c>
      <c r="C335" s="40" t="s">
        <v>541</v>
      </c>
      <c r="D335" s="40" t="s">
        <v>1615</v>
      </c>
      <c r="E335" s="40" t="s">
        <v>3086</v>
      </c>
      <c r="F335" s="39" t="s">
        <v>232</v>
      </c>
      <c r="G335" s="40" t="s">
        <v>221</v>
      </c>
      <c r="H335" s="40" t="s">
        <v>476</v>
      </c>
      <c r="I335" s="40"/>
    </row>
    <row r="336" spans="1:9" ht="15.75" customHeight="1" x14ac:dyDescent="0.25">
      <c r="A336" s="39" t="str">
        <f t="shared" si="4"/>
        <v>mayo</v>
      </c>
      <c r="B336" s="40" t="s">
        <v>70</v>
      </c>
      <c r="C336" s="40" t="s">
        <v>164</v>
      </c>
      <c r="D336" s="40" t="s">
        <v>1616</v>
      </c>
      <c r="E336" s="40" t="s">
        <v>3087</v>
      </c>
      <c r="F336" s="39" t="s">
        <v>232</v>
      </c>
      <c r="G336" s="40" t="s">
        <v>221</v>
      </c>
      <c r="H336" s="40" t="s">
        <v>476</v>
      </c>
      <c r="I336" s="40"/>
    </row>
    <row r="337" spans="1:9" ht="15.75" customHeight="1" x14ac:dyDescent="0.25">
      <c r="A337" s="39" t="str">
        <f t="shared" si="4"/>
        <v>mayo</v>
      </c>
      <c r="B337" s="40" t="s">
        <v>738</v>
      </c>
      <c r="C337" s="40" t="s">
        <v>739</v>
      </c>
      <c r="D337" s="40" t="s">
        <v>1617</v>
      </c>
      <c r="E337" s="40" t="s">
        <v>3088</v>
      </c>
      <c r="F337" s="39" t="s">
        <v>232</v>
      </c>
      <c r="G337" s="40" t="s">
        <v>221</v>
      </c>
      <c r="H337" s="40" t="s">
        <v>476</v>
      </c>
      <c r="I337" s="40"/>
    </row>
    <row r="338" spans="1:9" ht="15.75" customHeight="1" x14ac:dyDescent="0.25">
      <c r="A338" s="39" t="str">
        <f t="shared" si="4"/>
        <v>mayo</v>
      </c>
      <c r="B338" s="40" t="s">
        <v>713</v>
      </c>
      <c r="C338" s="40" t="s">
        <v>88</v>
      </c>
      <c r="D338" s="40" t="s">
        <v>1618</v>
      </c>
      <c r="E338" s="40" t="s">
        <v>3089</v>
      </c>
      <c r="F338" s="39" t="s">
        <v>232</v>
      </c>
      <c r="G338" s="40" t="s">
        <v>485</v>
      </c>
      <c r="H338" s="40" t="s">
        <v>486</v>
      </c>
      <c r="I338" s="40"/>
    </row>
    <row r="339" spans="1:9" ht="15.75" customHeight="1" x14ac:dyDescent="0.25">
      <c r="A339" s="39" t="str">
        <f t="shared" ref="A339:A402" si="5">A338</f>
        <v>mayo</v>
      </c>
      <c r="B339" s="40" t="s">
        <v>740</v>
      </c>
      <c r="C339" s="40" t="s">
        <v>45</v>
      </c>
      <c r="D339" s="40" t="s">
        <v>1619</v>
      </c>
      <c r="E339" s="40" t="s">
        <v>3090</v>
      </c>
      <c r="F339" s="39" t="s">
        <v>232</v>
      </c>
      <c r="G339" s="40" t="s">
        <v>221</v>
      </c>
      <c r="H339" s="40" t="s">
        <v>476</v>
      </c>
      <c r="I339" s="40"/>
    </row>
    <row r="340" spans="1:9" ht="15.75" customHeight="1" x14ac:dyDescent="0.25">
      <c r="A340" s="39" t="str">
        <f t="shared" si="5"/>
        <v>mayo</v>
      </c>
      <c r="B340" s="40" t="s">
        <v>58</v>
      </c>
      <c r="C340" s="40" t="s">
        <v>741</v>
      </c>
      <c r="D340" s="40" t="s">
        <v>1620</v>
      </c>
      <c r="E340" s="40" t="s">
        <v>3091</v>
      </c>
      <c r="F340" s="39" t="s">
        <v>232</v>
      </c>
      <c r="G340" s="40" t="s">
        <v>221</v>
      </c>
      <c r="H340" s="40" t="s">
        <v>476</v>
      </c>
      <c r="I340" s="40"/>
    </row>
    <row r="341" spans="1:9" ht="15.75" customHeight="1" x14ac:dyDescent="0.25">
      <c r="A341" s="39" t="str">
        <f t="shared" si="5"/>
        <v>mayo</v>
      </c>
      <c r="B341" s="40" t="s">
        <v>200</v>
      </c>
      <c r="C341" s="40" t="s">
        <v>742</v>
      </c>
      <c r="D341" s="40" t="s">
        <v>286</v>
      </c>
      <c r="E341" s="40" t="s">
        <v>3092</v>
      </c>
      <c r="F341" s="39" t="s">
        <v>232</v>
      </c>
      <c r="G341" s="40" t="s">
        <v>221</v>
      </c>
      <c r="H341" s="40" t="s">
        <v>476</v>
      </c>
      <c r="I341" s="40"/>
    </row>
    <row r="342" spans="1:9" ht="15.75" customHeight="1" x14ac:dyDescent="0.25">
      <c r="A342" s="39" t="str">
        <f t="shared" si="5"/>
        <v>mayo</v>
      </c>
      <c r="B342" s="40" t="s">
        <v>333</v>
      </c>
      <c r="C342" s="40" t="s">
        <v>67</v>
      </c>
      <c r="D342" s="40" t="s">
        <v>1621</v>
      </c>
      <c r="E342" s="40" t="s">
        <v>3093</v>
      </c>
      <c r="F342" s="39" t="s">
        <v>232</v>
      </c>
      <c r="G342" s="40" t="s">
        <v>221</v>
      </c>
      <c r="H342" s="40" t="s">
        <v>476</v>
      </c>
      <c r="I342" s="40"/>
    </row>
    <row r="343" spans="1:9" ht="15.75" customHeight="1" x14ac:dyDescent="0.25">
      <c r="A343" s="39" t="str">
        <f t="shared" si="5"/>
        <v>mayo</v>
      </c>
      <c r="B343" s="40" t="s">
        <v>743</v>
      </c>
      <c r="C343" s="40" t="s">
        <v>192</v>
      </c>
      <c r="D343" s="40" t="s">
        <v>1622</v>
      </c>
      <c r="E343" s="40" t="s">
        <v>3094</v>
      </c>
      <c r="F343" s="39" t="s">
        <v>232</v>
      </c>
      <c r="G343" s="40" t="s">
        <v>221</v>
      </c>
      <c r="H343" s="40" t="s">
        <v>476</v>
      </c>
      <c r="I343" s="40"/>
    </row>
    <row r="344" spans="1:9" ht="15.75" customHeight="1" x14ac:dyDescent="0.25">
      <c r="A344" s="39" t="str">
        <f t="shared" si="5"/>
        <v>mayo</v>
      </c>
      <c r="B344" s="40" t="s">
        <v>581</v>
      </c>
      <c r="C344" s="40" t="s">
        <v>744</v>
      </c>
      <c r="D344" s="40" t="s">
        <v>1623</v>
      </c>
      <c r="E344" s="40" t="s">
        <v>3095</v>
      </c>
      <c r="F344" s="39" t="s">
        <v>232</v>
      </c>
      <c r="G344" s="40" t="s">
        <v>221</v>
      </c>
      <c r="H344" s="40" t="s">
        <v>476</v>
      </c>
      <c r="I344" s="40"/>
    </row>
    <row r="345" spans="1:9" ht="15.75" customHeight="1" x14ac:dyDescent="0.25">
      <c r="A345" s="39" t="str">
        <f t="shared" si="5"/>
        <v>mayo</v>
      </c>
      <c r="B345" s="40" t="s">
        <v>99</v>
      </c>
      <c r="C345" s="40" t="s">
        <v>546</v>
      </c>
      <c r="D345" s="40" t="s">
        <v>1624</v>
      </c>
      <c r="E345" s="40" t="s">
        <v>3096</v>
      </c>
      <c r="F345" s="39" t="s">
        <v>232</v>
      </c>
      <c r="G345" s="40" t="s">
        <v>221</v>
      </c>
      <c r="H345" s="40" t="s">
        <v>476</v>
      </c>
      <c r="I345" s="40"/>
    </row>
    <row r="346" spans="1:9" ht="15.75" customHeight="1" x14ac:dyDescent="0.25">
      <c r="A346" s="39" t="str">
        <f t="shared" si="5"/>
        <v>mayo</v>
      </c>
      <c r="B346" s="40" t="s">
        <v>629</v>
      </c>
      <c r="C346" s="40" t="s">
        <v>169</v>
      </c>
      <c r="D346" s="40" t="s">
        <v>1625</v>
      </c>
      <c r="E346" s="40" t="s">
        <v>3097</v>
      </c>
      <c r="F346" s="39" t="s">
        <v>232</v>
      </c>
      <c r="G346" s="40" t="s">
        <v>221</v>
      </c>
      <c r="H346" s="40" t="s">
        <v>476</v>
      </c>
      <c r="I346" s="40"/>
    </row>
    <row r="347" spans="1:9" ht="15.75" customHeight="1" x14ac:dyDescent="0.25">
      <c r="A347" s="39" t="str">
        <f t="shared" si="5"/>
        <v>mayo</v>
      </c>
      <c r="B347" s="40" t="s">
        <v>141</v>
      </c>
      <c r="C347" s="40" t="s">
        <v>745</v>
      </c>
      <c r="D347" s="40" t="s">
        <v>1626</v>
      </c>
      <c r="E347" s="40" t="s">
        <v>3098</v>
      </c>
      <c r="F347" s="39" t="s">
        <v>232</v>
      </c>
      <c r="G347" s="40" t="s">
        <v>221</v>
      </c>
      <c r="H347" s="40" t="s">
        <v>476</v>
      </c>
      <c r="I347" s="40"/>
    </row>
    <row r="348" spans="1:9" ht="15.75" customHeight="1" x14ac:dyDescent="0.25">
      <c r="A348" s="39" t="str">
        <f t="shared" si="5"/>
        <v>mayo</v>
      </c>
      <c r="B348" s="40" t="s">
        <v>194</v>
      </c>
      <c r="C348" s="40" t="s">
        <v>56</v>
      </c>
      <c r="D348" s="40" t="s">
        <v>1627</v>
      </c>
      <c r="E348" s="40" t="s">
        <v>3099</v>
      </c>
      <c r="F348" s="39" t="s">
        <v>232</v>
      </c>
      <c r="G348" s="40" t="s">
        <v>221</v>
      </c>
      <c r="H348" s="40" t="s">
        <v>476</v>
      </c>
      <c r="I348" s="40"/>
    </row>
    <row r="349" spans="1:9" ht="15.75" customHeight="1" x14ac:dyDescent="0.25">
      <c r="A349" s="39" t="str">
        <f t="shared" si="5"/>
        <v>mayo</v>
      </c>
      <c r="B349" s="40" t="s">
        <v>514</v>
      </c>
      <c r="C349" s="40" t="s">
        <v>110</v>
      </c>
      <c r="D349" s="40" t="s">
        <v>1628</v>
      </c>
      <c r="E349" s="40" t="s">
        <v>3100</v>
      </c>
      <c r="F349" s="39" t="s">
        <v>232</v>
      </c>
      <c r="G349" s="40" t="s">
        <v>221</v>
      </c>
      <c r="H349" s="40" t="s">
        <v>476</v>
      </c>
      <c r="I349" s="40"/>
    </row>
    <row r="350" spans="1:9" ht="15.75" customHeight="1" x14ac:dyDescent="0.25">
      <c r="A350" s="39" t="str">
        <f t="shared" si="5"/>
        <v>mayo</v>
      </c>
      <c r="B350" s="40" t="s">
        <v>78</v>
      </c>
      <c r="C350" s="40" t="s">
        <v>78</v>
      </c>
      <c r="D350" s="40" t="s">
        <v>1629</v>
      </c>
      <c r="E350" s="40" t="s">
        <v>3101</v>
      </c>
      <c r="F350" s="39" t="s">
        <v>232</v>
      </c>
      <c r="G350" s="40" t="s">
        <v>221</v>
      </c>
      <c r="H350" s="40" t="s">
        <v>476</v>
      </c>
      <c r="I350" s="40"/>
    </row>
    <row r="351" spans="1:9" ht="15.75" customHeight="1" x14ac:dyDescent="0.25">
      <c r="A351" s="39" t="str">
        <f t="shared" si="5"/>
        <v>mayo</v>
      </c>
      <c r="B351" s="40" t="s">
        <v>731</v>
      </c>
      <c r="C351" s="40" t="s">
        <v>746</v>
      </c>
      <c r="D351" s="40" t="s">
        <v>1630</v>
      </c>
      <c r="E351" s="40" t="s">
        <v>3102</v>
      </c>
      <c r="F351" s="39" t="s">
        <v>232</v>
      </c>
      <c r="G351" s="40" t="s">
        <v>221</v>
      </c>
      <c r="H351" s="40" t="s">
        <v>476</v>
      </c>
      <c r="I351" s="40"/>
    </row>
    <row r="352" spans="1:9" ht="15.75" customHeight="1" x14ac:dyDescent="0.25">
      <c r="A352" s="39" t="str">
        <f t="shared" si="5"/>
        <v>mayo</v>
      </c>
      <c r="B352" s="40" t="s">
        <v>723</v>
      </c>
      <c r="C352" s="40" t="s">
        <v>722</v>
      </c>
      <c r="D352" s="40" t="s">
        <v>1631</v>
      </c>
      <c r="E352" s="40" t="s">
        <v>3103</v>
      </c>
      <c r="F352" s="39" t="s">
        <v>232</v>
      </c>
      <c r="G352" s="40" t="s">
        <v>221</v>
      </c>
      <c r="H352" s="40" t="s">
        <v>476</v>
      </c>
      <c r="I352" s="40"/>
    </row>
    <row r="353" spans="1:9" ht="15.75" customHeight="1" x14ac:dyDescent="0.25">
      <c r="A353" s="39" t="str">
        <f t="shared" si="5"/>
        <v>mayo</v>
      </c>
      <c r="B353" s="40" t="s">
        <v>88</v>
      </c>
      <c r="C353" s="40" t="s">
        <v>31</v>
      </c>
      <c r="D353" s="40" t="s">
        <v>1632</v>
      </c>
      <c r="E353" s="40" t="s">
        <v>3104</v>
      </c>
      <c r="F353" s="39" t="s">
        <v>232</v>
      </c>
      <c r="G353" s="40" t="s">
        <v>221</v>
      </c>
      <c r="H353" s="40" t="s">
        <v>476</v>
      </c>
      <c r="I353" s="40"/>
    </row>
    <row r="354" spans="1:9" ht="15.75" customHeight="1" x14ac:dyDescent="0.25">
      <c r="A354" s="39" t="str">
        <f t="shared" si="5"/>
        <v>mayo</v>
      </c>
      <c r="B354" s="40" t="s">
        <v>747</v>
      </c>
      <c r="C354" s="40" t="s">
        <v>107</v>
      </c>
      <c r="D354" s="40" t="s">
        <v>1633</v>
      </c>
      <c r="E354" s="40" t="s">
        <v>3105</v>
      </c>
      <c r="F354" s="39" t="s">
        <v>232</v>
      </c>
      <c r="G354" s="40" t="s">
        <v>221</v>
      </c>
      <c r="H354" s="40" t="s">
        <v>476</v>
      </c>
      <c r="I354" s="40"/>
    </row>
    <row r="355" spans="1:9" ht="15.75" customHeight="1" x14ac:dyDescent="0.25">
      <c r="A355" s="39" t="str">
        <f t="shared" si="5"/>
        <v>mayo</v>
      </c>
      <c r="B355" s="40" t="s">
        <v>150</v>
      </c>
      <c r="C355" s="40" t="s">
        <v>81</v>
      </c>
      <c r="D355" s="40" t="s">
        <v>1634</v>
      </c>
      <c r="E355" s="40" t="s">
        <v>3106</v>
      </c>
      <c r="F355" s="39" t="s">
        <v>232</v>
      </c>
      <c r="G355" s="40" t="s">
        <v>221</v>
      </c>
      <c r="H355" s="40" t="s">
        <v>476</v>
      </c>
      <c r="I355" s="40"/>
    </row>
    <row r="356" spans="1:9" ht="15.75" customHeight="1" x14ac:dyDescent="0.25">
      <c r="A356" s="39" t="str">
        <f t="shared" si="5"/>
        <v>mayo</v>
      </c>
      <c r="B356" s="40" t="s">
        <v>748</v>
      </c>
      <c r="C356" s="40" t="s">
        <v>540</v>
      </c>
      <c r="D356" s="40" t="s">
        <v>1635</v>
      </c>
      <c r="E356" s="40" t="s">
        <v>3107</v>
      </c>
      <c r="F356" s="39" t="s">
        <v>232</v>
      </c>
      <c r="G356" s="40" t="s">
        <v>221</v>
      </c>
      <c r="H356" s="40" t="s">
        <v>476</v>
      </c>
      <c r="I356" s="40"/>
    </row>
    <row r="357" spans="1:9" ht="15.75" customHeight="1" x14ac:dyDescent="0.25">
      <c r="A357" s="39" t="str">
        <f t="shared" si="5"/>
        <v>mayo</v>
      </c>
      <c r="B357" s="40" t="s">
        <v>749</v>
      </c>
      <c r="C357" s="40" t="s">
        <v>171</v>
      </c>
      <c r="D357" s="40" t="s">
        <v>1636</v>
      </c>
      <c r="E357" s="40" t="s">
        <v>3108</v>
      </c>
      <c r="F357" s="39" t="s">
        <v>232</v>
      </c>
      <c r="G357" s="40" t="s">
        <v>221</v>
      </c>
      <c r="H357" s="40" t="s">
        <v>476</v>
      </c>
      <c r="I357" s="40"/>
    </row>
    <row r="358" spans="1:9" ht="15.75" customHeight="1" x14ac:dyDescent="0.25">
      <c r="A358" s="39" t="str">
        <f t="shared" si="5"/>
        <v>mayo</v>
      </c>
      <c r="B358" s="40" t="s">
        <v>61</v>
      </c>
      <c r="C358" s="40" t="s">
        <v>52</v>
      </c>
      <c r="D358" s="40" t="s">
        <v>1637</v>
      </c>
      <c r="E358" s="40" t="s">
        <v>3109</v>
      </c>
      <c r="F358" s="39" t="s">
        <v>232</v>
      </c>
      <c r="G358" s="40" t="s">
        <v>221</v>
      </c>
      <c r="H358" s="40" t="s">
        <v>476</v>
      </c>
      <c r="I358" s="40"/>
    </row>
    <row r="359" spans="1:9" ht="15.75" customHeight="1" x14ac:dyDescent="0.25">
      <c r="A359" s="39" t="str">
        <f t="shared" si="5"/>
        <v>mayo</v>
      </c>
      <c r="B359" s="40" t="s">
        <v>750</v>
      </c>
      <c r="C359" s="40" t="s">
        <v>107</v>
      </c>
      <c r="D359" s="40" t="s">
        <v>1638</v>
      </c>
      <c r="E359" s="40" t="s">
        <v>3110</v>
      </c>
      <c r="F359" s="39" t="s">
        <v>232</v>
      </c>
      <c r="G359" s="40" t="s">
        <v>221</v>
      </c>
      <c r="H359" s="40" t="s">
        <v>476</v>
      </c>
      <c r="I359" s="40"/>
    </row>
    <row r="360" spans="1:9" ht="15.75" customHeight="1" x14ac:dyDescent="0.25">
      <c r="A360" s="39" t="str">
        <f t="shared" si="5"/>
        <v>mayo</v>
      </c>
      <c r="B360" s="40" t="s">
        <v>751</v>
      </c>
      <c r="C360" s="40" t="s">
        <v>752</v>
      </c>
      <c r="D360" s="40" t="s">
        <v>1639</v>
      </c>
      <c r="E360" s="40" t="s">
        <v>3111</v>
      </c>
      <c r="F360" s="39" t="s">
        <v>232</v>
      </c>
      <c r="G360" s="40" t="s">
        <v>221</v>
      </c>
      <c r="H360" s="40" t="s">
        <v>476</v>
      </c>
      <c r="I360" s="40"/>
    </row>
    <row r="361" spans="1:9" ht="15.75" customHeight="1" x14ac:dyDescent="0.25">
      <c r="A361" s="39" t="str">
        <f t="shared" si="5"/>
        <v>mayo</v>
      </c>
      <c r="B361" s="40" t="s">
        <v>595</v>
      </c>
      <c r="C361" s="40" t="s">
        <v>141</v>
      </c>
      <c r="D361" s="40" t="s">
        <v>1640</v>
      </c>
      <c r="E361" s="40" t="s">
        <v>3112</v>
      </c>
      <c r="F361" s="39" t="s">
        <v>232</v>
      </c>
      <c r="G361" s="40" t="s">
        <v>221</v>
      </c>
      <c r="H361" s="40" t="s">
        <v>476</v>
      </c>
      <c r="I361" s="40"/>
    </row>
    <row r="362" spans="1:9" ht="15.75" customHeight="1" x14ac:dyDescent="0.25">
      <c r="A362" s="39" t="str">
        <f t="shared" si="5"/>
        <v>mayo</v>
      </c>
      <c r="B362" s="40" t="s">
        <v>51</v>
      </c>
      <c r="C362" s="40" t="s">
        <v>455</v>
      </c>
      <c r="D362" s="40" t="s">
        <v>1641</v>
      </c>
      <c r="E362" s="40" t="s">
        <v>3113</v>
      </c>
      <c r="F362" s="39" t="s">
        <v>232</v>
      </c>
      <c r="G362" s="40" t="s">
        <v>229</v>
      </c>
      <c r="H362" s="40" t="s">
        <v>492</v>
      </c>
      <c r="I362" s="40"/>
    </row>
    <row r="363" spans="1:9" ht="15.75" customHeight="1" x14ac:dyDescent="0.25">
      <c r="A363" s="39" t="str">
        <f t="shared" si="5"/>
        <v>mayo</v>
      </c>
      <c r="B363" s="40" t="s">
        <v>753</v>
      </c>
      <c r="C363" s="40" t="s">
        <v>701</v>
      </c>
      <c r="D363" s="40" t="s">
        <v>1642</v>
      </c>
      <c r="E363" s="40" t="s">
        <v>3114</v>
      </c>
      <c r="F363" s="39" t="s">
        <v>232</v>
      </c>
      <c r="G363" s="40" t="s">
        <v>221</v>
      </c>
      <c r="H363" s="40" t="s">
        <v>476</v>
      </c>
      <c r="I363" s="40"/>
    </row>
    <row r="364" spans="1:9" ht="15.75" customHeight="1" x14ac:dyDescent="0.25">
      <c r="A364" s="39" t="str">
        <f t="shared" si="5"/>
        <v>mayo</v>
      </c>
      <c r="B364" s="40" t="s">
        <v>157</v>
      </c>
      <c r="C364" s="40" t="s">
        <v>149</v>
      </c>
      <c r="D364" s="40" t="s">
        <v>1643</v>
      </c>
      <c r="E364" s="40" t="s">
        <v>3115</v>
      </c>
      <c r="F364" s="39" t="s">
        <v>232</v>
      </c>
      <c r="G364" s="40" t="s">
        <v>221</v>
      </c>
      <c r="H364" s="40" t="s">
        <v>476</v>
      </c>
      <c r="I364" s="40"/>
    </row>
    <row r="365" spans="1:9" ht="15.75" customHeight="1" x14ac:dyDescent="0.25">
      <c r="A365" s="39" t="str">
        <f t="shared" si="5"/>
        <v>mayo</v>
      </c>
      <c r="B365" s="40" t="s">
        <v>106</v>
      </c>
      <c r="C365" s="40" t="s">
        <v>89</v>
      </c>
      <c r="D365" s="40" t="s">
        <v>1644</v>
      </c>
      <c r="E365" s="40" t="s">
        <v>3116</v>
      </c>
      <c r="F365" s="39" t="s">
        <v>232</v>
      </c>
      <c r="G365" s="40" t="s">
        <v>221</v>
      </c>
      <c r="H365" s="40" t="s">
        <v>476</v>
      </c>
      <c r="I365" s="40"/>
    </row>
    <row r="366" spans="1:9" ht="15.75" customHeight="1" x14ac:dyDescent="0.25">
      <c r="A366" s="39" t="str">
        <f t="shared" si="5"/>
        <v>mayo</v>
      </c>
      <c r="B366" s="40" t="s">
        <v>754</v>
      </c>
      <c r="C366" s="40" t="s">
        <v>119</v>
      </c>
      <c r="D366" s="40" t="s">
        <v>1645</v>
      </c>
      <c r="E366" s="40" t="s">
        <v>3117</v>
      </c>
      <c r="F366" s="39" t="s">
        <v>232</v>
      </c>
      <c r="G366" s="40" t="s">
        <v>221</v>
      </c>
      <c r="H366" s="40" t="s">
        <v>476</v>
      </c>
      <c r="I366" s="40"/>
    </row>
    <row r="367" spans="1:9" ht="15.75" customHeight="1" x14ac:dyDescent="0.25">
      <c r="A367" s="39" t="str">
        <f t="shared" si="5"/>
        <v>mayo</v>
      </c>
      <c r="B367" s="40" t="s">
        <v>307</v>
      </c>
      <c r="C367" s="40" t="s">
        <v>755</v>
      </c>
      <c r="D367" s="40" t="s">
        <v>1646</v>
      </c>
      <c r="E367" s="40" t="s">
        <v>3118</v>
      </c>
      <c r="F367" s="39" t="s">
        <v>232</v>
      </c>
      <c r="G367" s="40" t="s">
        <v>4456</v>
      </c>
      <c r="H367" s="40" t="s">
        <v>476</v>
      </c>
      <c r="I367" s="40"/>
    </row>
    <row r="368" spans="1:9" ht="15.75" customHeight="1" x14ac:dyDescent="0.25">
      <c r="A368" s="39" t="str">
        <f t="shared" si="5"/>
        <v>mayo</v>
      </c>
      <c r="B368" s="40" t="s">
        <v>756</v>
      </c>
      <c r="C368" s="40" t="s">
        <v>757</v>
      </c>
      <c r="D368" s="40" t="s">
        <v>1647</v>
      </c>
      <c r="E368" s="40" t="s">
        <v>3119</v>
      </c>
      <c r="F368" s="39" t="s">
        <v>232</v>
      </c>
      <c r="G368" s="40" t="s">
        <v>221</v>
      </c>
      <c r="H368" s="40" t="s">
        <v>476</v>
      </c>
      <c r="I368" s="40"/>
    </row>
    <row r="369" spans="1:9" ht="15.75" customHeight="1" x14ac:dyDescent="0.25">
      <c r="A369" s="39" t="str">
        <f t="shared" si="5"/>
        <v>mayo</v>
      </c>
      <c r="B369" s="40" t="s">
        <v>758</v>
      </c>
      <c r="C369" s="40" t="s">
        <v>40</v>
      </c>
      <c r="D369" s="40" t="s">
        <v>1648</v>
      </c>
      <c r="E369" s="40" t="s">
        <v>3120</v>
      </c>
      <c r="F369" s="39" t="s">
        <v>232</v>
      </c>
      <c r="G369" s="40" t="s">
        <v>221</v>
      </c>
      <c r="H369" s="40" t="s">
        <v>476</v>
      </c>
      <c r="I369" s="40"/>
    </row>
    <row r="370" spans="1:9" ht="15.75" customHeight="1" x14ac:dyDescent="0.25">
      <c r="A370" s="39" t="str">
        <f t="shared" si="5"/>
        <v>mayo</v>
      </c>
      <c r="B370" s="40" t="s">
        <v>155</v>
      </c>
      <c r="C370" s="40" t="s">
        <v>49</v>
      </c>
      <c r="D370" s="40" t="s">
        <v>331</v>
      </c>
      <c r="E370" s="40" t="s">
        <v>3121</v>
      </c>
      <c r="F370" s="39" t="s">
        <v>232</v>
      </c>
      <c r="G370" s="40" t="s">
        <v>221</v>
      </c>
      <c r="H370" s="40" t="s">
        <v>476</v>
      </c>
      <c r="I370" s="40"/>
    </row>
    <row r="371" spans="1:9" ht="15.75" customHeight="1" x14ac:dyDescent="0.25">
      <c r="A371" s="39" t="str">
        <f t="shared" si="5"/>
        <v>mayo</v>
      </c>
      <c r="B371" s="40" t="s">
        <v>307</v>
      </c>
      <c r="C371" s="40" t="s">
        <v>311</v>
      </c>
      <c r="D371" s="40" t="s">
        <v>1649</v>
      </c>
      <c r="E371" s="40" t="s">
        <v>3122</v>
      </c>
      <c r="F371" s="39" t="s">
        <v>232</v>
      </c>
      <c r="G371" s="40" t="s">
        <v>229</v>
      </c>
      <c r="H371" s="40" t="s">
        <v>492</v>
      </c>
      <c r="I371" s="40"/>
    </row>
    <row r="372" spans="1:9" ht="15.75" customHeight="1" x14ac:dyDescent="0.25">
      <c r="A372" s="39" t="str">
        <f t="shared" si="5"/>
        <v>mayo</v>
      </c>
      <c r="B372" s="40" t="s">
        <v>759</v>
      </c>
      <c r="C372" s="40" t="s">
        <v>760</v>
      </c>
      <c r="D372" s="40" t="s">
        <v>1650</v>
      </c>
      <c r="E372" s="40" t="s">
        <v>3123</v>
      </c>
      <c r="F372" s="39" t="s">
        <v>232</v>
      </c>
      <c r="G372" s="40" t="s">
        <v>4456</v>
      </c>
      <c r="H372" s="40" t="s">
        <v>476</v>
      </c>
      <c r="I372" s="40"/>
    </row>
    <row r="373" spans="1:9" ht="15.75" customHeight="1" x14ac:dyDescent="0.25">
      <c r="A373" s="39" t="str">
        <f t="shared" si="5"/>
        <v>mayo</v>
      </c>
      <c r="B373" s="40" t="s">
        <v>206</v>
      </c>
      <c r="C373" s="40" t="s">
        <v>504</v>
      </c>
      <c r="D373" s="40" t="s">
        <v>211</v>
      </c>
      <c r="E373" s="40" t="s">
        <v>3124</v>
      </c>
      <c r="F373" s="39" t="s">
        <v>232</v>
      </c>
      <c r="G373" s="40" t="s">
        <v>221</v>
      </c>
      <c r="H373" s="40" t="s">
        <v>476</v>
      </c>
      <c r="I373" s="40"/>
    </row>
    <row r="374" spans="1:9" ht="15.75" customHeight="1" x14ac:dyDescent="0.25">
      <c r="A374" s="39" t="str">
        <f t="shared" si="5"/>
        <v>mayo</v>
      </c>
      <c r="B374" s="40" t="s">
        <v>67</v>
      </c>
      <c r="C374" s="40" t="s">
        <v>59</v>
      </c>
      <c r="D374" s="40" t="s">
        <v>1651</v>
      </c>
      <c r="E374" s="40" t="s">
        <v>3125</v>
      </c>
      <c r="F374" s="39" t="s">
        <v>232</v>
      </c>
      <c r="G374" s="40" t="s">
        <v>221</v>
      </c>
      <c r="H374" s="40" t="s">
        <v>476</v>
      </c>
      <c r="I374" s="40"/>
    </row>
    <row r="375" spans="1:9" ht="15.75" customHeight="1" x14ac:dyDescent="0.25">
      <c r="A375" s="39" t="str">
        <f t="shared" si="5"/>
        <v>mayo</v>
      </c>
      <c r="B375" s="40" t="s">
        <v>761</v>
      </c>
      <c r="C375" s="40" t="s">
        <v>186</v>
      </c>
      <c r="D375" s="40" t="s">
        <v>1652</v>
      </c>
      <c r="E375" s="40" t="s">
        <v>3126</v>
      </c>
      <c r="F375" s="39" t="s">
        <v>232</v>
      </c>
      <c r="G375" s="40" t="s">
        <v>221</v>
      </c>
      <c r="H375" s="40" t="s">
        <v>476</v>
      </c>
      <c r="I375" s="40"/>
    </row>
    <row r="376" spans="1:9" ht="15.75" customHeight="1" x14ac:dyDescent="0.25">
      <c r="A376" s="39" t="str">
        <f t="shared" si="5"/>
        <v>mayo</v>
      </c>
      <c r="B376" s="40" t="s">
        <v>85</v>
      </c>
      <c r="C376" s="40" t="s">
        <v>70</v>
      </c>
      <c r="D376" s="40" t="s">
        <v>1653</v>
      </c>
      <c r="E376" s="40" t="s">
        <v>3127</v>
      </c>
      <c r="F376" s="39" t="s">
        <v>232</v>
      </c>
      <c r="G376" s="40" t="s">
        <v>221</v>
      </c>
      <c r="H376" s="40" t="s">
        <v>476</v>
      </c>
      <c r="I376" s="40"/>
    </row>
    <row r="377" spans="1:9" ht="15.75" customHeight="1" x14ac:dyDescent="0.25">
      <c r="A377" s="39" t="str">
        <f t="shared" si="5"/>
        <v>mayo</v>
      </c>
      <c r="B377" s="40" t="s">
        <v>762</v>
      </c>
      <c r="C377" s="40" t="s">
        <v>159</v>
      </c>
      <c r="D377" s="40" t="s">
        <v>1654</v>
      </c>
      <c r="E377" s="40" t="s">
        <v>3128</v>
      </c>
      <c r="F377" s="39" t="s">
        <v>232</v>
      </c>
      <c r="G377" s="40" t="s">
        <v>221</v>
      </c>
      <c r="H377" s="40" t="s">
        <v>476</v>
      </c>
      <c r="I377" s="40"/>
    </row>
    <row r="378" spans="1:9" ht="15.75" customHeight="1" x14ac:dyDescent="0.25">
      <c r="A378" s="39" t="str">
        <f t="shared" si="5"/>
        <v>mayo</v>
      </c>
      <c r="B378" s="40" t="s">
        <v>639</v>
      </c>
      <c r="C378" s="40" t="s">
        <v>144</v>
      </c>
      <c r="D378" s="40" t="s">
        <v>1655</v>
      </c>
      <c r="E378" s="40" t="s">
        <v>3129</v>
      </c>
      <c r="F378" s="39" t="s">
        <v>232</v>
      </c>
      <c r="G378" s="40" t="s">
        <v>480</v>
      </c>
      <c r="H378" s="40" t="s">
        <v>479</v>
      </c>
      <c r="I378" s="40"/>
    </row>
    <row r="379" spans="1:9" ht="15.75" customHeight="1" x14ac:dyDescent="0.25">
      <c r="A379" s="39" t="str">
        <f t="shared" si="5"/>
        <v>mayo</v>
      </c>
      <c r="B379" s="40" t="s">
        <v>763</v>
      </c>
      <c r="C379" s="40" t="s">
        <v>502</v>
      </c>
      <c r="D379" s="40" t="s">
        <v>1656</v>
      </c>
      <c r="E379" s="40" t="s">
        <v>3130</v>
      </c>
      <c r="F379" s="39" t="s">
        <v>232</v>
      </c>
      <c r="G379" s="40" t="s">
        <v>221</v>
      </c>
      <c r="H379" s="40" t="s">
        <v>476</v>
      </c>
      <c r="I379" s="40"/>
    </row>
    <row r="380" spans="1:9" ht="15.75" customHeight="1" x14ac:dyDescent="0.25">
      <c r="A380" s="39" t="str">
        <f t="shared" si="5"/>
        <v>mayo</v>
      </c>
      <c r="B380" s="40" t="s">
        <v>118</v>
      </c>
      <c r="C380" s="40" t="s">
        <v>764</v>
      </c>
      <c r="D380" s="40" t="s">
        <v>1657</v>
      </c>
      <c r="E380" s="40" t="s">
        <v>3131</v>
      </c>
      <c r="F380" s="39" t="s">
        <v>232</v>
      </c>
      <c r="G380" s="40" t="s">
        <v>221</v>
      </c>
      <c r="H380" s="40" t="s">
        <v>476</v>
      </c>
      <c r="I380" s="40"/>
    </row>
    <row r="381" spans="1:9" ht="15.75" customHeight="1" x14ac:dyDescent="0.25">
      <c r="A381" s="39" t="str">
        <f t="shared" si="5"/>
        <v>mayo</v>
      </c>
      <c r="B381" s="40" t="s">
        <v>249</v>
      </c>
      <c r="C381" s="40" t="s">
        <v>128</v>
      </c>
      <c r="D381" s="40" t="s">
        <v>1501</v>
      </c>
      <c r="E381" s="40" t="s">
        <v>3132</v>
      </c>
      <c r="F381" s="39" t="s">
        <v>232</v>
      </c>
      <c r="G381" s="40" t="s">
        <v>221</v>
      </c>
      <c r="H381" s="40" t="s">
        <v>476</v>
      </c>
      <c r="I381" s="40"/>
    </row>
    <row r="382" spans="1:9" ht="15.75" customHeight="1" x14ac:dyDescent="0.25">
      <c r="A382" s="39" t="str">
        <f t="shared" si="5"/>
        <v>mayo</v>
      </c>
      <c r="B382" s="40" t="s">
        <v>765</v>
      </c>
      <c r="C382" s="40" t="s">
        <v>625</v>
      </c>
      <c r="D382" s="40" t="s">
        <v>1658</v>
      </c>
      <c r="E382" s="40" t="s">
        <v>3133</v>
      </c>
      <c r="F382" s="39" t="s">
        <v>232</v>
      </c>
      <c r="G382" s="40" t="s">
        <v>221</v>
      </c>
      <c r="H382" s="40" t="s">
        <v>476</v>
      </c>
      <c r="I382" s="40"/>
    </row>
    <row r="383" spans="1:9" ht="15.75" customHeight="1" x14ac:dyDescent="0.25">
      <c r="A383" s="39" t="str">
        <f t="shared" si="5"/>
        <v>mayo</v>
      </c>
      <c r="B383" s="40" t="s">
        <v>766</v>
      </c>
      <c r="C383" s="40" t="s">
        <v>432</v>
      </c>
      <c r="D383" s="40" t="s">
        <v>454</v>
      </c>
      <c r="E383" s="40" t="s">
        <v>3134</v>
      </c>
      <c r="F383" s="39" t="s">
        <v>232</v>
      </c>
      <c r="G383" s="40" t="s">
        <v>221</v>
      </c>
      <c r="H383" s="40" t="s">
        <v>476</v>
      </c>
      <c r="I383" s="40"/>
    </row>
    <row r="384" spans="1:9" ht="15.75" customHeight="1" x14ac:dyDescent="0.25">
      <c r="A384" s="39" t="str">
        <f t="shared" si="5"/>
        <v>mayo</v>
      </c>
      <c r="B384" s="40" t="s">
        <v>123</v>
      </c>
      <c r="C384" s="40" t="s">
        <v>31</v>
      </c>
      <c r="D384" s="40" t="s">
        <v>358</v>
      </c>
      <c r="E384" s="40" t="s">
        <v>3135</v>
      </c>
      <c r="F384" s="39" t="s">
        <v>232</v>
      </c>
      <c r="G384" s="40" t="s">
        <v>221</v>
      </c>
      <c r="H384" s="40" t="s">
        <v>476</v>
      </c>
      <c r="I384" s="40"/>
    </row>
    <row r="385" spans="1:9" ht="15.75" customHeight="1" x14ac:dyDescent="0.25">
      <c r="A385" s="39" t="str">
        <f t="shared" si="5"/>
        <v>mayo</v>
      </c>
      <c r="B385" s="40" t="s">
        <v>459</v>
      </c>
      <c r="C385" s="40" t="s">
        <v>244</v>
      </c>
      <c r="D385" s="40" t="s">
        <v>1659</v>
      </c>
      <c r="E385" s="40" t="s">
        <v>3136</v>
      </c>
      <c r="F385" s="39" t="s">
        <v>232</v>
      </c>
      <c r="G385" s="40" t="s">
        <v>221</v>
      </c>
      <c r="H385" s="40" t="s">
        <v>476</v>
      </c>
      <c r="I385" s="40"/>
    </row>
    <row r="386" spans="1:9" ht="15.75" customHeight="1" x14ac:dyDescent="0.25">
      <c r="A386" s="39" t="str">
        <f t="shared" si="5"/>
        <v>mayo</v>
      </c>
      <c r="B386" s="40" t="s">
        <v>79</v>
      </c>
      <c r="C386" s="40" t="s">
        <v>433</v>
      </c>
      <c r="D386" s="40" t="s">
        <v>1660</v>
      </c>
      <c r="E386" s="40" t="s">
        <v>3137</v>
      </c>
      <c r="F386" s="39" t="s">
        <v>232</v>
      </c>
      <c r="G386" s="40" t="s">
        <v>221</v>
      </c>
      <c r="H386" s="40" t="s">
        <v>476</v>
      </c>
      <c r="I386" s="40"/>
    </row>
    <row r="387" spans="1:9" ht="15.75" customHeight="1" x14ac:dyDescent="0.25">
      <c r="A387" s="39" t="str">
        <f t="shared" si="5"/>
        <v>mayo</v>
      </c>
      <c r="B387" s="40" t="s">
        <v>380</v>
      </c>
      <c r="C387" s="40" t="s">
        <v>245</v>
      </c>
      <c r="D387" s="40" t="s">
        <v>1661</v>
      </c>
      <c r="E387" s="40" t="s">
        <v>3138</v>
      </c>
      <c r="F387" s="39" t="s">
        <v>232</v>
      </c>
      <c r="G387" s="40" t="s">
        <v>221</v>
      </c>
      <c r="H387" s="40" t="s">
        <v>476</v>
      </c>
      <c r="I387" s="40"/>
    </row>
    <row r="388" spans="1:9" ht="15.75" customHeight="1" x14ac:dyDescent="0.25">
      <c r="A388" s="39" t="str">
        <f t="shared" si="5"/>
        <v>mayo</v>
      </c>
      <c r="B388" s="40" t="s">
        <v>107</v>
      </c>
      <c r="C388" s="40" t="s">
        <v>767</v>
      </c>
      <c r="D388" s="40" t="s">
        <v>1662</v>
      </c>
      <c r="E388" s="40" t="s">
        <v>3139</v>
      </c>
      <c r="F388" s="39" t="s">
        <v>232</v>
      </c>
      <c r="G388" s="40" t="s">
        <v>223</v>
      </c>
      <c r="H388" s="40" t="s">
        <v>475</v>
      </c>
      <c r="I388" s="40"/>
    </row>
    <row r="389" spans="1:9" ht="15.75" customHeight="1" x14ac:dyDescent="0.25">
      <c r="A389" s="39" t="str">
        <f t="shared" si="5"/>
        <v>mayo</v>
      </c>
      <c r="B389" s="40" t="s">
        <v>768</v>
      </c>
      <c r="C389" s="40" t="s">
        <v>103</v>
      </c>
      <c r="D389" s="40" t="s">
        <v>1663</v>
      </c>
      <c r="E389" s="40" t="s">
        <v>3140</v>
      </c>
      <c r="F389" s="39" t="s">
        <v>232</v>
      </c>
      <c r="G389" s="40" t="s">
        <v>221</v>
      </c>
      <c r="H389" s="40" t="s">
        <v>476</v>
      </c>
      <c r="I389" s="40"/>
    </row>
    <row r="390" spans="1:9" ht="15.75" customHeight="1" x14ac:dyDescent="0.25">
      <c r="A390" s="39" t="str">
        <f t="shared" si="5"/>
        <v>mayo</v>
      </c>
      <c r="B390" s="40" t="s">
        <v>34</v>
      </c>
      <c r="C390" s="40" t="s">
        <v>87</v>
      </c>
      <c r="D390" s="40" t="s">
        <v>1664</v>
      </c>
      <c r="E390" s="40" t="s">
        <v>3141</v>
      </c>
      <c r="F390" s="39" t="s">
        <v>232</v>
      </c>
      <c r="G390" s="40" t="s">
        <v>221</v>
      </c>
      <c r="H390" s="40" t="s">
        <v>476</v>
      </c>
      <c r="I390" s="40"/>
    </row>
    <row r="391" spans="1:9" ht="15.75" customHeight="1" x14ac:dyDescent="0.25">
      <c r="A391" s="39" t="str">
        <f t="shared" si="5"/>
        <v>mayo</v>
      </c>
      <c r="B391" s="40" t="s">
        <v>118</v>
      </c>
      <c r="C391" s="40" t="s">
        <v>20</v>
      </c>
      <c r="D391" s="40" t="s">
        <v>1665</v>
      </c>
      <c r="E391" s="40" t="s">
        <v>3142</v>
      </c>
      <c r="F391" s="39" t="s">
        <v>232</v>
      </c>
      <c r="G391" s="40" t="s">
        <v>221</v>
      </c>
      <c r="H391" s="40" t="s">
        <v>476</v>
      </c>
      <c r="I391" s="40"/>
    </row>
    <row r="392" spans="1:9" ht="15.75" customHeight="1" x14ac:dyDescent="0.25">
      <c r="A392" s="39" t="str">
        <f t="shared" si="5"/>
        <v>mayo</v>
      </c>
      <c r="B392" s="40" t="s">
        <v>382</v>
      </c>
      <c r="C392" s="40" t="s">
        <v>769</v>
      </c>
      <c r="D392" s="40" t="s">
        <v>1666</v>
      </c>
      <c r="E392" s="40" t="s">
        <v>3143</v>
      </c>
      <c r="F392" s="39" t="s">
        <v>232</v>
      </c>
      <c r="G392" s="40" t="s">
        <v>223</v>
      </c>
      <c r="H392" s="40" t="s">
        <v>475</v>
      </c>
      <c r="I392" s="40"/>
    </row>
    <row r="393" spans="1:9" ht="15.75" customHeight="1" x14ac:dyDescent="0.25">
      <c r="A393" s="39" t="str">
        <f t="shared" si="5"/>
        <v>mayo</v>
      </c>
      <c r="B393" s="40" t="s">
        <v>53</v>
      </c>
      <c r="C393" s="40" t="s">
        <v>56</v>
      </c>
      <c r="D393" s="40" t="s">
        <v>414</v>
      </c>
      <c r="E393" s="40" t="s">
        <v>3144</v>
      </c>
      <c r="F393" s="39" t="s">
        <v>232</v>
      </c>
      <c r="G393" s="40" t="s">
        <v>221</v>
      </c>
      <c r="H393" s="40" t="s">
        <v>476</v>
      </c>
      <c r="I393" s="40"/>
    </row>
    <row r="394" spans="1:9" ht="15.75" customHeight="1" x14ac:dyDescent="0.25">
      <c r="A394" s="39" t="str">
        <f t="shared" si="5"/>
        <v>mayo</v>
      </c>
      <c r="B394" s="40" t="s">
        <v>151</v>
      </c>
      <c r="C394" s="40" t="s">
        <v>138</v>
      </c>
      <c r="D394" s="40" t="s">
        <v>1667</v>
      </c>
      <c r="E394" s="40" t="s">
        <v>3145</v>
      </c>
      <c r="F394" s="39" t="s">
        <v>232</v>
      </c>
      <c r="G394" s="40" t="s">
        <v>221</v>
      </c>
      <c r="H394" s="40" t="s">
        <v>476</v>
      </c>
      <c r="I394" s="40"/>
    </row>
    <row r="395" spans="1:9" ht="15.75" customHeight="1" x14ac:dyDescent="0.25">
      <c r="A395" s="39" t="str">
        <f t="shared" si="5"/>
        <v>mayo</v>
      </c>
      <c r="B395" s="40" t="s">
        <v>59</v>
      </c>
      <c r="C395" s="40" t="s">
        <v>147</v>
      </c>
      <c r="D395" s="40" t="s">
        <v>1668</v>
      </c>
      <c r="E395" s="40" t="s">
        <v>3146</v>
      </c>
      <c r="F395" s="39" t="s">
        <v>232</v>
      </c>
      <c r="G395" s="40" t="s">
        <v>221</v>
      </c>
      <c r="H395" s="40" t="s">
        <v>476</v>
      </c>
      <c r="I395" s="40"/>
    </row>
    <row r="396" spans="1:9" ht="15.75" customHeight="1" x14ac:dyDescent="0.25">
      <c r="A396" s="39" t="str">
        <f t="shared" si="5"/>
        <v>mayo</v>
      </c>
      <c r="B396" s="40" t="s">
        <v>49</v>
      </c>
      <c r="C396" s="40" t="s">
        <v>167</v>
      </c>
      <c r="D396" s="40" t="s">
        <v>1669</v>
      </c>
      <c r="E396" s="40" t="s">
        <v>3147</v>
      </c>
      <c r="F396" s="39" t="s">
        <v>232</v>
      </c>
      <c r="G396" s="40" t="s">
        <v>221</v>
      </c>
      <c r="H396" s="40" t="s">
        <v>476</v>
      </c>
      <c r="I396" s="40"/>
    </row>
    <row r="397" spans="1:9" ht="15.75" customHeight="1" x14ac:dyDescent="0.25">
      <c r="A397" s="39" t="str">
        <f t="shared" si="5"/>
        <v>mayo</v>
      </c>
      <c r="B397" s="40" t="s">
        <v>89</v>
      </c>
      <c r="C397" s="40" t="s">
        <v>618</v>
      </c>
      <c r="D397" s="40" t="s">
        <v>406</v>
      </c>
      <c r="E397" s="40" t="s">
        <v>3148</v>
      </c>
      <c r="F397" s="39" t="s">
        <v>232</v>
      </c>
      <c r="G397" s="40" t="s">
        <v>172</v>
      </c>
      <c r="H397" s="40" t="s">
        <v>495</v>
      </c>
      <c r="I397" s="40"/>
    </row>
    <row r="398" spans="1:9" ht="15.75" customHeight="1" x14ac:dyDescent="0.25">
      <c r="A398" s="39" t="str">
        <f t="shared" si="5"/>
        <v>mayo</v>
      </c>
      <c r="B398" s="40" t="s">
        <v>120</v>
      </c>
      <c r="C398" s="40" t="s">
        <v>37</v>
      </c>
      <c r="D398" s="40" t="s">
        <v>1670</v>
      </c>
      <c r="E398" s="40" t="s">
        <v>3149</v>
      </c>
      <c r="F398" s="39" t="s">
        <v>232</v>
      </c>
      <c r="G398" s="40" t="s">
        <v>221</v>
      </c>
      <c r="H398" s="40" t="s">
        <v>476</v>
      </c>
      <c r="I398" s="40"/>
    </row>
    <row r="399" spans="1:9" ht="15.75" customHeight="1" x14ac:dyDescent="0.25">
      <c r="A399" s="39" t="str">
        <f t="shared" si="5"/>
        <v>mayo</v>
      </c>
      <c r="B399" s="40" t="s">
        <v>57</v>
      </c>
      <c r="C399" s="40" t="s">
        <v>127</v>
      </c>
      <c r="D399" s="40" t="s">
        <v>1671</v>
      </c>
      <c r="E399" s="40" t="s">
        <v>3150</v>
      </c>
      <c r="F399" s="39" t="s">
        <v>232</v>
      </c>
      <c r="G399" s="40" t="s">
        <v>221</v>
      </c>
      <c r="H399" s="40" t="s">
        <v>476</v>
      </c>
      <c r="I399" s="40"/>
    </row>
    <row r="400" spans="1:9" ht="15.75" customHeight="1" x14ac:dyDescent="0.25">
      <c r="A400" s="39" t="str">
        <f t="shared" si="5"/>
        <v>mayo</v>
      </c>
      <c r="B400" s="40" t="s">
        <v>33</v>
      </c>
      <c r="C400" s="40" t="s">
        <v>48</v>
      </c>
      <c r="D400" s="40" t="s">
        <v>1672</v>
      </c>
      <c r="E400" s="40" t="s">
        <v>3151</v>
      </c>
      <c r="F400" s="39" t="s">
        <v>232</v>
      </c>
      <c r="G400" s="40" t="s">
        <v>221</v>
      </c>
      <c r="H400" s="40" t="s">
        <v>476</v>
      </c>
      <c r="I400" s="40"/>
    </row>
    <row r="401" spans="1:9" ht="15.75" customHeight="1" x14ac:dyDescent="0.25">
      <c r="A401" s="39" t="str">
        <f t="shared" si="5"/>
        <v>mayo</v>
      </c>
      <c r="B401" s="40" t="s">
        <v>148</v>
      </c>
      <c r="C401" s="40" t="s">
        <v>88</v>
      </c>
      <c r="D401" s="40" t="s">
        <v>340</v>
      </c>
      <c r="E401" s="40" t="s">
        <v>3152</v>
      </c>
      <c r="F401" s="39" t="s">
        <v>232</v>
      </c>
      <c r="G401" s="40" t="s">
        <v>221</v>
      </c>
      <c r="H401" s="40" t="s">
        <v>476</v>
      </c>
      <c r="I401" s="40"/>
    </row>
    <row r="402" spans="1:9" ht="15.75" customHeight="1" x14ac:dyDescent="0.25">
      <c r="A402" s="39" t="str">
        <f t="shared" si="5"/>
        <v>mayo</v>
      </c>
      <c r="B402" s="40" t="s">
        <v>770</v>
      </c>
      <c r="C402" s="40" t="s">
        <v>78</v>
      </c>
      <c r="D402" s="40" t="s">
        <v>1673</v>
      </c>
      <c r="E402" s="40" t="s">
        <v>3153</v>
      </c>
      <c r="F402" s="39" t="s">
        <v>232</v>
      </c>
      <c r="G402" s="40" t="s">
        <v>221</v>
      </c>
      <c r="H402" s="40" t="s">
        <v>476</v>
      </c>
      <c r="I402" s="40"/>
    </row>
    <row r="403" spans="1:9" ht="15.75" customHeight="1" x14ac:dyDescent="0.25">
      <c r="A403" s="39" t="str">
        <f t="shared" ref="A403:A466" si="6">A402</f>
        <v>mayo</v>
      </c>
      <c r="B403" s="40" t="s">
        <v>771</v>
      </c>
      <c r="C403" s="40" t="s">
        <v>772</v>
      </c>
      <c r="D403" s="40" t="s">
        <v>1674</v>
      </c>
      <c r="E403" s="40" t="s">
        <v>3154</v>
      </c>
      <c r="F403" s="39" t="s">
        <v>232</v>
      </c>
      <c r="G403" s="40" t="s">
        <v>221</v>
      </c>
      <c r="H403" s="40" t="s">
        <v>476</v>
      </c>
      <c r="I403" s="40"/>
    </row>
    <row r="404" spans="1:9" ht="15.75" customHeight="1" x14ac:dyDescent="0.25">
      <c r="A404" s="39" t="str">
        <f t="shared" si="6"/>
        <v>mayo</v>
      </c>
      <c r="B404" s="40" t="s">
        <v>773</v>
      </c>
      <c r="C404" s="40" t="s">
        <v>56</v>
      </c>
      <c r="D404" s="40" t="s">
        <v>1675</v>
      </c>
      <c r="E404" s="40" t="s">
        <v>3155</v>
      </c>
      <c r="F404" s="39" t="s">
        <v>232</v>
      </c>
      <c r="G404" s="40" t="s">
        <v>221</v>
      </c>
      <c r="H404" s="40" t="s">
        <v>476</v>
      </c>
      <c r="I404" s="40"/>
    </row>
    <row r="405" spans="1:9" ht="15.75" customHeight="1" x14ac:dyDescent="0.25">
      <c r="A405" s="39" t="str">
        <f t="shared" si="6"/>
        <v>mayo</v>
      </c>
      <c r="B405" s="40" t="s">
        <v>441</v>
      </c>
      <c r="C405" s="40" t="s">
        <v>774</v>
      </c>
      <c r="D405" s="40" t="s">
        <v>1676</v>
      </c>
      <c r="E405" s="40" t="s">
        <v>3156</v>
      </c>
      <c r="F405" s="39" t="s">
        <v>232</v>
      </c>
      <c r="G405" s="40" t="s">
        <v>221</v>
      </c>
      <c r="H405" s="40" t="s">
        <v>476</v>
      </c>
      <c r="I405" s="40"/>
    </row>
    <row r="406" spans="1:9" ht="15.75" customHeight="1" x14ac:dyDescent="0.25">
      <c r="A406" s="39" t="str">
        <f t="shared" si="6"/>
        <v>mayo</v>
      </c>
      <c r="B406" s="40" t="s">
        <v>775</v>
      </c>
      <c r="C406" s="40" t="s">
        <v>24</v>
      </c>
      <c r="D406" s="40" t="s">
        <v>344</v>
      </c>
      <c r="E406" s="40" t="s">
        <v>3157</v>
      </c>
      <c r="F406" s="39" t="s">
        <v>232</v>
      </c>
      <c r="G406" s="40" t="s">
        <v>221</v>
      </c>
      <c r="H406" s="40" t="s">
        <v>476</v>
      </c>
      <c r="I406" s="40"/>
    </row>
    <row r="407" spans="1:9" ht="15.75" customHeight="1" x14ac:dyDescent="0.25">
      <c r="A407" s="39" t="str">
        <f t="shared" si="6"/>
        <v>mayo</v>
      </c>
      <c r="B407" s="40" t="s">
        <v>270</v>
      </c>
      <c r="C407" s="40" t="s">
        <v>270</v>
      </c>
      <c r="D407" s="40" t="s">
        <v>1677</v>
      </c>
      <c r="E407" s="40" t="s">
        <v>3158</v>
      </c>
      <c r="F407" s="39" t="s">
        <v>232</v>
      </c>
      <c r="G407" s="40" t="s">
        <v>221</v>
      </c>
      <c r="H407" s="40" t="s">
        <v>476</v>
      </c>
      <c r="I407" s="40"/>
    </row>
    <row r="408" spans="1:9" ht="15.75" customHeight="1" x14ac:dyDescent="0.25">
      <c r="A408" s="39" t="str">
        <f t="shared" si="6"/>
        <v>mayo</v>
      </c>
      <c r="B408" s="40" t="s">
        <v>29</v>
      </c>
      <c r="C408" s="40" t="s">
        <v>54</v>
      </c>
      <c r="D408" s="40" t="s">
        <v>1477</v>
      </c>
      <c r="E408" s="40" t="s">
        <v>3159</v>
      </c>
      <c r="F408" s="39" t="s">
        <v>232</v>
      </c>
      <c r="G408" s="40" t="s">
        <v>221</v>
      </c>
      <c r="H408" s="40" t="s">
        <v>476</v>
      </c>
      <c r="I408" s="40"/>
    </row>
    <row r="409" spans="1:9" ht="15.75" customHeight="1" x14ac:dyDescent="0.25">
      <c r="A409" s="39" t="str">
        <f t="shared" si="6"/>
        <v>mayo</v>
      </c>
      <c r="B409" s="40" t="s">
        <v>113</v>
      </c>
      <c r="C409" s="40" t="s">
        <v>269</v>
      </c>
      <c r="D409" s="40" t="s">
        <v>1678</v>
      </c>
      <c r="E409" s="40" t="s">
        <v>3160</v>
      </c>
      <c r="F409" s="39" t="s">
        <v>232</v>
      </c>
      <c r="G409" s="40" t="s">
        <v>221</v>
      </c>
      <c r="H409" s="40" t="s">
        <v>476</v>
      </c>
      <c r="I409" s="40"/>
    </row>
    <row r="410" spans="1:9" ht="15.75" customHeight="1" x14ac:dyDescent="0.25">
      <c r="A410" s="39" t="str">
        <f t="shared" si="6"/>
        <v>mayo</v>
      </c>
      <c r="B410" s="40" t="s">
        <v>776</v>
      </c>
      <c r="C410" s="40" t="s">
        <v>777</v>
      </c>
      <c r="D410" s="40" t="s">
        <v>1679</v>
      </c>
      <c r="E410" s="40" t="s">
        <v>3161</v>
      </c>
      <c r="F410" s="39" t="s">
        <v>232</v>
      </c>
      <c r="G410" s="40" t="s">
        <v>221</v>
      </c>
      <c r="H410" s="40" t="s">
        <v>476</v>
      </c>
      <c r="I410" s="40"/>
    </row>
    <row r="411" spans="1:9" ht="15.75" customHeight="1" x14ac:dyDescent="0.25">
      <c r="A411" s="39" t="str">
        <f t="shared" si="6"/>
        <v>mayo</v>
      </c>
      <c r="B411" s="40" t="s">
        <v>405</v>
      </c>
      <c r="C411" s="40" t="s">
        <v>566</v>
      </c>
      <c r="D411" s="40" t="s">
        <v>1680</v>
      </c>
      <c r="E411" s="40" t="s">
        <v>3162</v>
      </c>
      <c r="F411" s="39" t="s">
        <v>232</v>
      </c>
      <c r="G411" s="40" t="s">
        <v>221</v>
      </c>
      <c r="H411" s="40" t="s">
        <v>476</v>
      </c>
      <c r="I411" s="40"/>
    </row>
    <row r="412" spans="1:9" ht="15.75" customHeight="1" x14ac:dyDescent="0.25">
      <c r="A412" s="39" t="str">
        <f t="shared" si="6"/>
        <v>mayo</v>
      </c>
      <c r="B412" s="40" t="s">
        <v>43</v>
      </c>
      <c r="C412" s="40" t="s">
        <v>135</v>
      </c>
      <c r="D412" s="40" t="s">
        <v>1681</v>
      </c>
      <c r="E412" s="40" t="s">
        <v>3163</v>
      </c>
      <c r="F412" s="39" t="s">
        <v>232</v>
      </c>
      <c r="G412" s="40" t="s">
        <v>221</v>
      </c>
      <c r="H412" s="40" t="s">
        <v>476</v>
      </c>
      <c r="I412" s="40"/>
    </row>
    <row r="413" spans="1:9" ht="15.75" customHeight="1" x14ac:dyDescent="0.25">
      <c r="A413" s="39" t="str">
        <f t="shared" si="6"/>
        <v>mayo</v>
      </c>
      <c r="B413" s="40" t="s">
        <v>778</v>
      </c>
      <c r="C413" s="40" t="s">
        <v>441</v>
      </c>
      <c r="D413" s="40" t="s">
        <v>1682</v>
      </c>
      <c r="E413" s="40" t="s">
        <v>3164</v>
      </c>
      <c r="F413" s="39" t="s">
        <v>232</v>
      </c>
      <c r="G413" s="40" t="s">
        <v>221</v>
      </c>
      <c r="H413" s="40" t="s">
        <v>476</v>
      </c>
      <c r="I413" s="40"/>
    </row>
    <row r="414" spans="1:9" ht="15.75" customHeight="1" x14ac:dyDescent="0.25">
      <c r="A414" s="39" t="str">
        <f t="shared" si="6"/>
        <v>mayo</v>
      </c>
      <c r="B414" s="40" t="s">
        <v>557</v>
      </c>
      <c r="C414" s="40" t="s">
        <v>779</v>
      </c>
      <c r="D414" s="40" t="s">
        <v>1683</v>
      </c>
      <c r="E414" s="40" t="s">
        <v>3165</v>
      </c>
      <c r="F414" s="39" t="s">
        <v>232</v>
      </c>
      <c r="G414" s="40" t="s">
        <v>221</v>
      </c>
      <c r="H414" s="40" t="s">
        <v>476</v>
      </c>
      <c r="I414" s="40"/>
    </row>
    <row r="415" spans="1:9" ht="15.75" customHeight="1" x14ac:dyDescent="0.25">
      <c r="A415" s="39" t="str">
        <f t="shared" si="6"/>
        <v>mayo</v>
      </c>
      <c r="B415" s="40" t="s">
        <v>337</v>
      </c>
      <c r="C415" s="40" t="s">
        <v>94</v>
      </c>
      <c r="D415" s="40" t="s">
        <v>1656</v>
      </c>
      <c r="E415" s="40" t="s">
        <v>3166</v>
      </c>
      <c r="F415" s="39" t="s">
        <v>232</v>
      </c>
      <c r="G415" s="40" t="s">
        <v>221</v>
      </c>
      <c r="H415" s="40" t="s">
        <v>476</v>
      </c>
      <c r="I415" s="40"/>
    </row>
    <row r="416" spans="1:9" ht="15.75" customHeight="1" x14ac:dyDescent="0.25">
      <c r="A416" s="39" t="str">
        <f t="shared" si="6"/>
        <v>mayo</v>
      </c>
      <c r="B416" s="40" t="s">
        <v>19</v>
      </c>
      <c r="C416" s="40" t="s">
        <v>166</v>
      </c>
      <c r="D416" s="40" t="s">
        <v>1684</v>
      </c>
      <c r="E416" s="40" t="s">
        <v>3167</v>
      </c>
      <c r="F416" s="39" t="s">
        <v>232</v>
      </c>
      <c r="G416" s="40" t="s">
        <v>480</v>
      </c>
      <c r="H416" s="40" t="s">
        <v>479</v>
      </c>
      <c r="I416" s="40"/>
    </row>
    <row r="417" spans="1:9" ht="15.75" customHeight="1" x14ac:dyDescent="0.25">
      <c r="A417" s="39" t="str">
        <f t="shared" si="6"/>
        <v>mayo</v>
      </c>
      <c r="B417" s="40" t="s">
        <v>166</v>
      </c>
      <c r="C417" s="40" t="s">
        <v>501</v>
      </c>
      <c r="D417" s="40" t="s">
        <v>1685</v>
      </c>
      <c r="E417" s="40" t="s">
        <v>3168</v>
      </c>
      <c r="F417" s="39" t="s">
        <v>232</v>
      </c>
      <c r="G417" s="40" t="s">
        <v>480</v>
      </c>
      <c r="H417" s="40" t="s">
        <v>479</v>
      </c>
      <c r="I417" s="40"/>
    </row>
    <row r="418" spans="1:9" ht="15.75" customHeight="1" x14ac:dyDescent="0.25">
      <c r="A418" s="39" t="str">
        <f t="shared" si="6"/>
        <v>mayo</v>
      </c>
      <c r="B418" s="40" t="s">
        <v>328</v>
      </c>
      <c r="C418" s="40" t="s">
        <v>335</v>
      </c>
      <c r="D418" s="40" t="s">
        <v>1686</v>
      </c>
      <c r="E418" s="40" t="s">
        <v>3169</v>
      </c>
      <c r="F418" s="39" t="s">
        <v>232</v>
      </c>
      <c r="G418" s="40" t="s">
        <v>480</v>
      </c>
      <c r="H418" s="40" t="s">
        <v>479</v>
      </c>
      <c r="I418" s="40"/>
    </row>
    <row r="419" spans="1:9" ht="15.75" customHeight="1" x14ac:dyDescent="0.25">
      <c r="A419" s="39" t="str">
        <f t="shared" si="6"/>
        <v>mayo</v>
      </c>
      <c r="B419" s="40" t="s">
        <v>780</v>
      </c>
      <c r="C419" s="40" t="s">
        <v>56</v>
      </c>
      <c r="D419" s="40" t="s">
        <v>1687</v>
      </c>
      <c r="E419" s="40" t="s">
        <v>3170</v>
      </c>
      <c r="F419" s="39" t="s">
        <v>232</v>
      </c>
      <c r="G419" s="40" t="s">
        <v>221</v>
      </c>
      <c r="H419" s="40" t="s">
        <v>476</v>
      </c>
      <c r="I419" s="40"/>
    </row>
    <row r="420" spans="1:9" ht="15.75" customHeight="1" x14ac:dyDescent="0.25">
      <c r="A420" s="39" t="str">
        <f t="shared" si="6"/>
        <v>mayo</v>
      </c>
      <c r="B420" s="40" t="s">
        <v>60</v>
      </c>
      <c r="C420" s="40" t="s">
        <v>781</v>
      </c>
      <c r="D420" s="40" t="s">
        <v>1688</v>
      </c>
      <c r="E420" s="40" t="s">
        <v>3171</v>
      </c>
      <c r="F420" s="39" t="s">
        <v>232</v>
      </c>
      <c r="G420" s="40" t="s">
        <v>221</v>
      </c>
      <c r="H420" s="40" t="s">
        <v>476</v>
      </c>
      <c r="I420" s="40"/>
    </row>
    <row r="421" spans="1:9" ht="15.75" customHeight="1" x14ac:dyDescent="0.25">
      <c r="A421" s="39" t="str">
        <f t="shared" si="6"/>
        <v>mayo</v>
      </c>
      <c r="B421" s="40" t="s">
        <v>275</v>
      </c>
      <c r="C421" s="40" t="s">
        <v>65</v>
      </c>
      <c r="D421" s="40" t="s">
        <v>1689</v>
      </c>
      <c r="E421" s="40" t="s">
        <v>3172</v>
      </c>
      <c r="F421" s="39" t="s">
        <v>232</v>
      </c>
      <c r="G421" s="40" t="s">
        <v>223</v>
      </c>
      <c r="H421" s="40" t="s">
        <v>475</v>
      </c>
      <c r="I421" s="40"/>
    </row>
    <row r="422" spans="1:9" ht="15.75" customHeight="1" x14ac:dyDescent="0.25">
      <c r="A422" s="39" t="str">
        <f t="shared" si="6"/>
        <v>mayo</v>
      </c>
      <c r="B422" s="40" t="s">
        <v>603</v>
      </c>
      <c r="C422" s="40" t="s">
        <v>782</v>
      </c>
      <c r="D422" s="40" t="s">
        <v>1690</v>
      </c>
      <c r="E422" s="40" t="s">
        <v>3173</v>
      </c>
      <c r="F422" s="39" t="s">
        <v>232</v>
      </c>
      <c r="G422" s="40" t="s">
        <v>221</v>
      </c>
      <c r="H422" s="40" t="s">
        <v>476</v>
      </c>
      <c r="I422" s="40"/>
    </row>
    <row r="423" spans="1:9" ht="15.75" customHeight="1" x14ac:dyDescent="0.25">
      <c r="A423" s="39" t="str">
        <f t="shared" si="6"/>
        <v>mayo</v>
      </c>
      <c r="B423" s="40" t="s">
        <v>620</v>
      </c>
      <c r="C423" s="40" t="s">
        <v>53</v>
      </c>
      <c r="D423" s="40" t="s">
        <v>1691</v>
      </c>
      <c r="E423" s="40" t="s">
        <v>3174</v>
      </c>
      <c r="F423" s="39" t="s">
        <v>232</v>
      </c>
      <c r="G423" s="40" t="s">
        <v>223</v>
      </c>
      <c r="H423" s="40" t="s">
        <v>475</v>
      </c>
      <c r="I423" s="40"/>
    </row>
    <row r="424" spans="1:9" ht="15.75" customHeight="1" x14ac:dyDescent="0.25">
      <c r="A424" s="39" t="str">
        <f t="shared" si="6"/>
        <v>mayo</v>
      </c>
      <c r="B424" s="40" t="s">
        <v>783</v>
      </c>
      <c r="C424" s="40" t="s">
        <v>104</v>
      </c>
      <c r="D424" s="40" t="s">
        <v>1692</v>
      </c>
      <c r="E424" s="40" t="s">
        <v>3175</v>
      </c>
      <c r="F424" s="39" t="s">
        <v>232</v>
      </c>
      <c r="G424" s="40" t="s">
        <v>221</v>
      </c>
      <c r="H424" s="40" t="s">
        <v>476</v>
      </c>
      <c r="I424" s="40"/>
    </row>
    <row r="425" spans="1:9" ht="15.75" customHeight="1" x14ac:dyDescent="0.25">
      <c r="A425" s="39" t="str">
        <f t="shared" si="6"/>
        <v>mayo</v>
      </c>
      <c r="B425" s="40" t="s">
        <v>57</v>
      </c>
      <c r="C425" s="40" t="s">
        <v>392</v>
      </c>
      <c r="D425" s="40" t="s">
        <v>1693</v>
      </c>
      <c r="E425" s="40" t="s">
        <v>3176</v>
      </c>
      <c r="F425" s="39" t="s">
        <v>232</v>
      </c>
      <c r="G425" s="40" t="s">
        <v>221</v>
      </c>
      <c r="H425" s="40" t="s">
        <v>476</v>
      </c>
      <c r="I425" s="40"/>
    </row>
    <row r="426" spans="1:9" ht="15.75" customHeight="1" x14ac:dyDescent="0.25">
      <c r="A426" s="39" t="str">
        <f t="shared" si="6"/>
        <v>mayo</v>
      </c>
      <c r="B426" s="40" t="s">
        <v>655</v>
      </c>
      <c r="C426" s="40" t="s">
        <v>451</v>
      </c>
      <c r="D426" s="40" t="s">
        <v>1694</v>
      </c>
      <c r="E426" s="40" t="s">
        <v>3177</v>
      </c>
      <c r="F426" s="39" t="s">
        <v>232</v>
      </c>
      <c r="G426" s="40" t="s">
        <v>221</v>
      </c>
      <c r="H426" s="40" t="s">
        <v>476</v>
      </c>
      <c r="I426" s="40"/>
    </row>
    <row r="427" spans="1:9" ht="15.75" customHeight="1" x14ac:dyDescent="0.25">
      <c r="A427" s="39" t="str">
        <f t="shared" si="6"/>
        <v>mayo</v>
      </c>
      <c r="B427" s="40" t="s">
        <v>389</v>
      </c>
      <c r="C427" s="40" t="s">
        <v>148</v>
      </c>
      <c r="D427" s="40" t="s">
        <v>1469</v>
      </c>
      <c r="E427" s="40" t="s">
        <v>3178</v>
      </c>
      <c r="F427" s="39" t="s">
        <v>232</v>
      </c>
      <c r="G427" s="40" t="s">
        <v>221</v>
      </c>
      <c r="H427" s="40" t="s">
        <v>476</v>
      </c>
      <c r="I427" s="40"/>
    </row>
    <row r="428" spans="1:9" ht="15.75" customHeight="1" x14ac:dyDescent="0.25">
      <c r="A428" s="39" t="str">
        <f t="shared" si="6"/>
        <v>mayo</v>
      </c>
      <c r="B428" s="40" t="s">
        <v>47</v>
      </c>
      <c r="C428" s="40" t="s">
        <v>171</v>
      </c>
      <c r="D428" s="40" t="s">
        <v>1695</v>
      </c>
      <c r="E428" s="40" t="s">
        <v>3179</v>
      </c>
      <c r="F428" s="39" t="s">
        <v>232</v>
      </c>
      <c r="G428" s="40" t="s">
        <v>221</v>
      </c>
      <c r="H428" s="40" t="s">
        <v>476</v>
      </c>
      <c r="I428" s="40"/>
    </row>
    <row r="429" spans="1:9" ht="15.75" customHeight="1" x14ac:dyDescent="0.25">
      <c r="A429" s="39" t="str">
        <f t="shared" si="6"/>
        <v>mayo</v>
      </c>
      <c r="B429" s="40" t="s">
        <v>298</v>
      </c>
      <c r="C429" s="40" t="s">
        <v>61</v>
      </c>
      <c r="D429" s="40" t="s">
        <v>1696</v>
      </c>
      <c r="E429" s="40" t="s">
        <v>3180</v>
      </c>
      <c r="F429" s="39" t="s">
        <v>232</v>
      </c>
      <c r="G429" s="40" t="s">
        <v>223</v>
      </c>
      <c r="H429" s="40" t="s">
        <v>475</v>
      </c>
      <c r="I429" s="40"/>
    </row>
    <row r="430" spans="1:9" ht="15.75" customHeight="1" x14ac:dyDescent="0.25">
      <c r="A430" s="39" t="str">
        <f t="shared" si="6"/>
        <v>mayo</v>
      </c>
      <c r="B430" s="40" t="s">
        <v>31</v>
      </c>
      <c r="C430" s="40" t="s">
        <v>150</v>
      </c>
      <c r="D430" s="40" t="s">
        <v>1697</v>
      </c>
      <c r="E430" s="40" t="s">
        <v>3181</v>
      </c>
      <c r="F430" s="39" t="s">
        <v>232</v>
      </c>
      <c r="G430" s="40" t="s">
        <v>221</v>
      </c>
      <c r="H430" s="40" t="s">
        <v>476</v>
      </c>
      <c r="I430" s="40"/>
    </row>
    <row r="431" spans="1:9" ht="15.75" customHeight="1" x14ac:dyDescent="0.25">
      <c r="A431" s="39" t="str">
        <f t="shared" si="6"/>
        <v>mayo</v>
      </c>
      <c r="B431" s="40" t="s">
        <v>150</v>
      </c>
      <c r="C431" s="40" t="s">
        <v>95</v>
      </c>
      <c r="D431" s="40" t="s">
        <v>1515</v>
      </c>
      <c r="E431" s="40" t="s">
        <v>3182</v>
      </c>
      <c r="F431" s="39" t="s">
        <v>232</v>
      </c>
      <c r="G431" s="40" t="s">
        <v>221</v>
      </c>
      <c r="H431" s="40" t="s">
        <v>476</v>
      </c>
      <c r="I431" s="40"/>
    </row>
    <row r="432" spans="1:9" ht="15.75" customHeight="1" x14ac:dyDescent="0.25">
      <c r="A432" s="39" t="str">
        <f t="shared" si="6"/>
        <v>mayo</v>
      </c>
      <c r="B432" s="40" t="s">
        <v>755</v>
      </c>
      <c r="C432" s="40" t="s">
        <v>19</v>
      </c>
      <c r="D432" s="40" t="s">
        <v>1698</v>
      </c>
      <c r="E432" s="40" t="s">
        <v>3183</v>
      </c>
      <c r="F432" s="39" t="s">
        <v>232</v>
      </c>
      <c r="G432" s="40" t="s">
        <v>221</v>
      </c>
      <c r="H432" s="40" t="s">
        <v>476</v>
      </c>
      <c r="I432" s="40"/>
    </row>
    <row r="433" spans="1:9" ht="15.75" customHeight="1" x14ac:dyDescent="0.25">
      <c r="A433" s="39" t="str">
        <f t="shared" si="6"/>
        <v>mayo</v>
      </c>
      <c r="B433" s="40" t="s">
        <v>784</v>
      </c>
      <c r="C433" s="40" t="s">
        <v>84</v>
      </c>
      <c r="D433" s="40" t="s">
        <v>1699</v>
      </c>
      <c r="E433" s="40" t="s">
        <v>3184</v>
      </c>
      <c r="F433" s="39" t="s">
        <v>232</v>
      </c>
      <c r="G433" s="40" t="s">
        <v>221</v>
      </c>
      <c r="H433" s="40" t="s">
        <v>476</v>
      </c>
      <c r="I433" s="40"/>
    </row>
    <row r="434" spans="1:9" ht="15.75" customHeight="1" x14ac:dyDescent="0.25">
      <c r="A434" s="39" t="str">
        <f t="shared" si="6"/>
        <v>mayo</v>
      </c>
      <c r="B434" s="40" t="s">
        <v>357</v>
      </c>
      <c r="C434" s="40" t="s">
        <v>137</v>
      </c>
      <c r="D434" s="40" t="s">
        <v>310</v>
      </c>
      <c r="E434" s="40" t="s">
        <v>3185</v>
      </c>
      <c r="F434" s="39" t="s">
        <v>232</v>
      </c>
      <c r="G434" s="40" t="s">
        <v>221</v>
      </c>
      <c r="H434" s="40" t="s">
        <v>476</v>
      </c>
      <c r="I434" s="40"/>
    </row>
    <row r="435" spans="1:9" ht="15.75" customHeight="1" x14ac:dyDescent="0.25">
      <c r="A435" s="39" t="str">
        <f t="shared" si="6"/>
        <v>mayo</v>
      </c>
      <c r="B435" s="40" t="s">
        <v>63</v>
      </c>
      <c r="C435" s="40" t="s">
        <v>785</v>
      </c>
      <c r="D435" s="40" t="s">
        <v>1700</v>
      </c>
      <c r="E435" s="40" t="s">
        <v>3186</v>
      </c>
      <c r="F435" s="39" t="s">
        <v>232</v>
      </c>
      <c r="G435" s="40" t="s">
        <v>221</v>
      </c>
      <c r="H435" s="40" t="s">
        <v>476</v>
      </c>
      <c r="I435" s="40"/>
    </row>
    <row r="436" spans="1:9" ht="15.75" customHeight="1" x14ac:dyDescent="0.25">
      <c r="A436" s="39" t="str">
        <f t="shared" si="6"/>
        <v>mayo</v>
      </c>
      <c r="B436" s="40" t="s">
        <v>786</v>
      </c>
      <c r="C436" s="40" t="s">
        <v>164</v>
      </c>
      <c r="D436" s="40" t="s">
        <v>1701</v>
      </c>
      <c r="E436" s="40" t="s">
        <v>3187</v>
      </c>
      <c r="F436" s="39" t="s">
        <v>232</v>
      </c>
      <c r="G436" s="40" t="s">
        <v>221</v>
      </c>
      <c r="H436" s="40" t="s">
        <v>476</v>
      </c>
      <c r="I436" s="40"/>
    </row>
    <row r="437" spans="1:9" ht="15.75" customHeight="1" x14ac:dyDescent="0.25">
      <c r="A437" s="39" t="str">
        <f t="shared" si="6"/>
        <v>mayo</v>
      </c>
      <c r="B437" s="40" t="s">
        <v>87</v>
      </c>
      <c r="C437" s="40" t="s">
        <v>152</v>
      </c>
      <c r="D437" s="40" t="s">
        <v>1702</v>
      </c>
      <c r="E437" s="40" t="s">
        <v>3188</v>
      </c>
      <c r="F437" s="39" t="s">
        <v>232</v>
      </c>
      <c r="G437" s="40" t="s">
        <v>221</v>
      </c>
      <c r="H437" s="40" t="s">
        <v>476</v>
      </c>
      <c r="I437" s="40"/>
    </row>
    <row r="438" spans="1:9" ht="15.75" customHeight="1" x14ac:dyDescent="0.25">
      <c r="A438" s="39" t="str">
        <f t="shared" si="6"/>
        <v>mayo</v>
      </c>
      <c r="B438" s="40" t="s">
        <v>362</v>
      </c>
      <c r="C438" s="40" t="s">
        <v>787</v>
      </c>
      <c r="D438" s="40" t="s">
        <v>1605</v>
      </c>
      <c r="E438" s="40" t="s">
        <v>3189</v>
      </c>
      <c r="F438" s="39" t="s">
        <v>232</v>
      </c>
      <c r="G438" s="40" t="s">
        <v>223</v>
      </c>
      <c r="H438" s="40" t="s">
        <v>475</v>
      </c>
      <c r="I438" s="40"/>
    </row>
    <row r="439" spans="1:9" ht="15.75" customHeight="1" x14ac:dyDescent="0.25">
      <c r="A439" s="39" t="str">
        <f t="shared" si="6"/>
        <v>mayo</v>
      </c>
      <c r="B439" s="40" t="s">
        <v>268</v>
      </c>
      <c r="C439" s="40" t="s">
        <v>104</v>
      </c>
      <c r="D439" s="40" t="s">
        <v>1703</v>
      </c>
      <c r="E439" s="40" t="s">
        <v>3190</v>
      </c>
      <c r="F439" s="39" t="s">
        <v>232</v>
      </c>
      <c r="G439" s="40" t="s">
        <v>221</v>
      </c>
      <c r="H439" s="40" t="s">
        <v>476</v>
      </c>
      <c r="I439" s="40"/>
    </row>
    <row r="440" spans="1:9" ht="15.75" customHeight="1" x14ac:dyDescent="0.25">
      <c r="A440" s="39" t="str">
        <f t="shared" si="6"/>
        <v>mayo</v>
      </c>
      <c r="B440" s="40" t="s">
        <v>48</v>
      </c>
      <c r="C440" s="40" t="s">
        <v>788</v>
      </c>
      <c r="D440" s="40" t="s">
        <v>1704</v>
      </c>
      <c r="E440" s="40" t="s">
        <v>3191</v>
      </c>
      <c r="F440" s="39" t="s">
        <v>232</v>
      </c>
      <c r="G440" s="40" t="s">
        <v>221</v>
      </c>
      <c r="H440" s="40" t="s">
        <v>476</v>
      </c>
      <c r="I440" s="40"/>
    </row>
    <row r="441" spans="1:9" ht="15.75" customHeight="1" x14ac:dyDescent="0.25">
      <c r="A441" s="39" t="str">
        <f t="shared" si="6"/>
        <v>mayo</v>
      </c>
      <c r="B441" s="40" t="s">
        <v>504</v>
      </c>
      <c r="C441" s="40" t="s">
        <v>57</v>
      </c>
      <c r="D441" s="40" t="s">
        <v>1705</v>
      </c>
      <c r="E441" s="40" t="s">
        <v>3192</v>
      </c>
      <c r="F441" s="39" t="s">
        <v>232</v>
      </c>
      <c r="G441" s="40" t="s">
        <v>223</v>
      </c>
      <c r="H441" s="40" t="s">
        <v>475</v>
      </c>
      <c r="I441" s="40"/>
    </row>
    <row r="442" spans="1:9" ht="15.75" customHeight="1" x14ac:dyDescent="0.25">
      <c r="A442" s="39" t="str">
        <f t="shared" si="6"/>
        <v>mayo</v>
      </c>
      <c r="B442" s="40" t="s">
        <v>789</v>
      </c>
      <c r="C442" s="40" t="s">
        <v>307</v>
      </c>
      <c r="D442" s="40" t="s">
        <v>1706</v>
      </c>
      <c r="E442" s="40" t="s">
        <v>3193</v>
      </c>
      <c r="F442" s="39" t="s">
        <v>232</v>
      </c>
      <c r="G442" s="40" t="s">
        <v>480</v>
      </c>
      <c r="H442" s="40" t="s">
        <v>479</v>
      </c>
      <c r="I442" s="40"/>
    </row>
    <row r="443" spans="1:9" ht="15.75" customHeight="1" x14ac:dyDescent="0.25">
      <c r="A443" s="39" t="str">
        <f t="shared" si="6"/>
        <v>mayo</v>
      </c>
      <c r="B443" s="40" t="s">
        <v>64</v>
      </c>
      <c r="C443" s="40" t="s">
        <v>44</v>
      </c>
      <c r="D443" s="40" t="s">
        <v>1707</v>
      </c>
      <c r="E443" s="40" t="s">
        <v>3194</v>
      </c>
      <c r="F443" s="39" t="s">
        <v>232</v>
      </c>
      <c r="G443" s="40" t="s">
        <v>224</v>
      </c>
      <c r="H443" s="40" t="s">
        <v>224</v>
      </c>
      <c r="I443" s="40"/>
    </row>
    <row r="444" spans="1:9" ht="15.75" customHeight="1" x14ac:dyDescent="0.25">
      <c r="A444" s="39" t="str">
        <f t="shared" si="6"/>
        <v>mayo</v>
      </c>
      <c r="B444" s="40" t="s">
        <v>328</v>
      </c>
      <c r="C444" s="40" t="s">
        <v>469</v>
      </c>
      <c r="D444" s="40" t="s">
        <v>1708</v>
      </c>
      <c r="E444" s="40" t="s">
        <v>3195</v>
      </c>
      <c r="F444" s="39" t="s">
        <v>232</v>
      </c>
      <c r="G444" s="40" t="s">
        <v>229</v>
      </c>
      <c r="H444" s="40" t="s">
        <v>492</v>
      </c>
      <c r="I444" s="40"/>
    </row>
    <row r="445" spans="1:9" ht="15.75" customHeight="1" x14ac:dyDescent="0.25">
      <c r="A445" s="39" t="str">
        <f t="shared" si="6"/>
        <v>mayo</v>
      </c>
      <c r="B445" s="40" t="s">
        <v>132</v>
      </c>
      <c r="C445" s="40" t="s">
        <v>790</v>
      </c>
      <c r="D445" s="40" t="s">
        <v>1709</v>
      </c>
      <c r="E445" s="40" t="s">
        <v>3196</v>
      </c>
      <c r="F445" s="39" t="s">
        <v>232</v>
      </c>
      <c r="G445" s="40" t="s">
        <v>221</v>
      </c>
      <c r="H445" s="40" t="s">
        <v>476</v>
      </c>
      <c r="I445" s="40"/>
    </row>
    <row r="446" spans="1:9" ht="15.75" customHeight="1" x14ac:dyDescent="0.25">
      <c r="A446" s="39" t="str">
        <f t="shared" si="6"/>
        <v>mayo</v>
      </c>
      <c r="B446" s="40" t="s">
        <v>622</v>
      </c>
      <c r="C446" s="40" t="s">
        <v>791</v>
      </c>
      <c r="D446" s="40" t="s">
        <v>1710</v>
      </c>
      <c r="E446" s="40" t="s">
        <v>3197</v>
      </c>
      <c r="F446" s="39" t="s">
        <v>232</v>
      </c>
      <c r="G446" s="40" t="s">
        <v>224</v>
      </c>
      <c r="H446" s="40" t="s">
        <v>224</v>
      </c>
      <c r="I446" s="40"/>
    </row>
    <row r="447" spans="1:9" ht="15.75" customHeight="1" x14ac:dyDescent="0.25">
      <c r="A447" s="39" t="str">
        <f t="shared" si="6"/>
        <v>mayo</v>
      </c>
      <c r="B447" s="40" t="s">
        <v>74</v>
      </c>
      <c r="C447" s="40" t="s">
        <v>364</v>
      </c>
      <c r="D447" s="40" t="s">
        <v>1711</v>
      </c>
      <c r="E447" s="40" t="s">
        <v>3198</v>
      </c>
      <c r="F447" s="39" t="s">
        <v>232</v>
      </c>
      <c r="G447" s="40" t="s">
        <v>221</v>
      </c>
      <c r="H447" s="40" t="s">
        <v>476</v>
      </c>
      <c r="I447" s="40"/>
    </row>
    <row r="448" spans="1:9" ht="15.75" customHeight="1" x14ac:dyDescent="0.25">
      <c r="A448" s="39" t="str">
        <f t="shared" si="6"/>
        <v>mayo</v>
      </c>
      <c r="B448" s="40" t="s">
        <v>410</v>
      </c>
      <c r="C448" s="40" t="s">
        <v>140</v>
      </c>
      <c r="D448" s="40" t="s">
        <v>1712</v>
      </c>
      <c r="E448" s="40" t="s">
        <v>3199</v>
      </c>
      <c r="F448" s="39" t="s">
        <v>232</v>
      </c>
      <c r="G448" s="40" t="s">
        <v>221</v>
      </c>
      <c r="H448" s="40" t="s">
        <v>476</v>
      </c>
      <c r="I448" s="40"/>
    </row>
    <row r="449" spans="1:9" ht="15.75" customHeight="1" x14ac:dyDescent="0.25">
      <c r="A449" s="39" t="str">
        <f t="shared" si="6"/>
        <v>mayo</v>
      </c>
      <c r="B449" s="40" t="s">
        <v>125</v>
      </c>
      <c r="C449" s="40" t="s">
        <v>124</v>
      </c>
      <c r="D449" s="40" t="s">
        <v>1713</v>
      </c>
      <c r="E449" s="40" t="s">
        <v>3200</v>
      </c>
      <c r="F449" s="39" t="s">
        <v>232</v>
      </c>
      <c r="G449" s="40" t="s">
        <v>224</v>
      </c>
      <c r="H449" s="40" t="s">
        <v>224</v>
      </c>
      <c r="I449" s="40"/>
    </row>
    <row r="450" spans="1:9" ht="15.75" customHeight="1" x14ac:dyDescent="0.25">
      <c r="A450" s="39" t="str">
        <f t="shared" si="6"/>
        <v>mayo</v>
      </c>
      <c r="B450" s="40" t="s">
        <v>792</v>
      </c>
      <c r="C450" s="40" t="s">
        <v>57</v>
      </c>
      <c r="D450" s="40" t="s">
        <v>215</v>
      </c>
      <c r="E450" s="40" t="s">
        <v>3201</v>
      </c>
      <c r="F450" s="39" t="s">
        <v>232</v>
      </c>
      <c r="G450" s="40" t="s">
        <v>475</v>
      </c>
      <c r="H450" s="40" t="s">
        <v>475</v>
      </c>
      <c r="I450" s="40"/>
    </row>
    <row r="451" spans="1:9" ht="15.75" customHeight="1" x14ac:dyDescent="0.25">
      <c r="A451" s="39" t="str">
        <f t="shared" si="6"/>
        <v>mayo</v>
      </c>
      <c r="B451" s="40" t="s">
        <v>53</v>
      </c>
      <c r="C451" s="40" t="s">
        <v>733</v>
      </c>
      <c r="D451" s="40" t="s">
        <v>1714</v>
      </c>
      <c r="E451" s="40" t="s">
        <v>3202</v>
      </c>
      <c r="F451" s="39" t="s">
        <v>232</v>
      </c>
      <c r="G451" s="40" t="s">
        <v>223</v>
      </c>
      <c r="H451" s="40" t="s">
        <v>475</v>
      </c>
      <c r="I451" s="40"/>
    </row>
    <row r="452" spans="1:9" ht="15.75" customHeight="1" x14ac:dyDescent="0.25">
      <c r="A452" s="39" t="str">
        <f t="shared" si="6"/>
        <v>mayo</v>
      </c>
      <c r="B452" s="40" t="s">
        <v>84</v>
      </c>
      <c r="C452" s="40" t="s">
        <v>55</v>
      </c>
      <c r="D452" s="40" t="s">
        <v>285</v>
      </c>
      <c r="E452" s="40" t="s">
        <v>3203</v>
      </c>
      <c r="F452" s="39" t="s">
        <v>232</v>
      </c>
      <c r="G452" s="40" t="s">
        <v>221</v>
      </c>
      <c r="H452" s="40" t="s">
        <v>476</v>
      </c>
      <c r="I452" s="40"/>
    </row>
    <row r="453" spans="1:9" ht="15.75" customHeight="1" x14ac:dyDescent="0.25">
      <c r="A453" s="39" t="str">
        <f t="shared" si="6"/>
        <v>mayo</v>
      </c>
      <c r="B453" s="40" t="s">
        <v>27</v>
      </c>
      <c r="C453" s="40" t="s">
        <v>793</v>
      </c>
      <c r="D453" s="40" t="s">
        <v>1715</v>
      </c>
      <c r="E453" s="40" t="s">
        <v>3204</v>
      </c>
      <c r="F453" s="39" t="s">
        <v>232</v>
      </c>
      <c r="G453" s="40" t="s">
        <v>229</v>
      </c>
      <c r="H453" s="40" t="s">
        <v>492</v>
      </c>
      <c r="I453" s="40"/>
    </row>
    <row r="454" spans="1:9" ht="15.75" customHeight="1" x14ac:dyDescent="0.25">
      <c r="A454" s="39" t="str">
        <f t="shared" si="6"/>
        <v>mayo</v>
      </c>
      <c r="B454" s="40" t="s">
        <v>70</v>
      </c>
      <c r="C454" s="40" t="s">
        <v>314</v>
      </c>
      <c r="D454" s="40" t="s">
        <v>283</v>
      </c>
      <c r="E454" s="40" t="s">
        <v>3205</v>
      </c>
      <c r="F454" s="39" t="s">
        <v>232</v>
      </c>
      <c r="G454" s="40" t="s">
        <v>4462</v>
      </c>
      <c r="H454" s="40" t="s">
        <v>492</v>
      </c>
      <c r="I454" s="40"/>
    </row>
    <row r="455" spans="1:9" ht="15.75" customHeight="1" x14ac:dyDescent="0.25">
      <c r="A455" s="39" t="str">
        <f t="shared" si="6"/>
        <v>mayo</v>
      </c>
      <c r="B455" s="40" t="s">
        <v>142</v>
      </c>
      <c r="C455" s="40" t="s">
        <v>40</v>
      </c>
      <c r="D455" s="40" t="s">
        <v>1716</v>
      </c>
      <c r="E455" s="40" t="s">
        <v>3206</v>
      </c>
      <c r="F455" s="39" t="s">
        <v>232</v>
      </c>
      <c r="G455" s="40" t="s">
        <v>172</v>
      </c>
      <c r="H455" s="40" t="s">
        <v>495</v>
      </c>
      <c r="I455" s="40"/>
    </row>
    <row r="456" spans="1:9" ht="15.75" customHeight="1" x14ac:dyDescent="0.25">
      <c r="A456" s="39" t="str">
        <f t="shared" si="6"/>
        <v>mayo</v>
      </c>
      <c r="B456" s="40" t="s">
        <v>435</v>
      </c>
      <c r="C456" s="40" t="s">
        <v>56</v>
      </c>
      <c r="D456" s="40" t="s">
        <v>1717</v>
      </c>
      <c r="E456" s="40" t="s">
        <v>3207</v>
      </c>
      <c r="F456" s="39" t="s">
        <v>232</v>
      </c>
      <c r="G456" s="40" t="s">
        <v>223</v>
      </c>
      <c r="H456" s="40" t="s">
        <v>475</v>
      </c>
      <c r="I456" s="40"/>
    </row>
    <row r="457" spans="1:9" ht="15.75" customHeight="1" x14ac:dyDescent="0.25">
      <c r="A457" s="39" t="str">
        <f t="shared" si="6"/>
        <v>mayo</v>
      </c>
      <c r="B457" s="40" t="s">
        <v>236</v>
      </c>
      <c r="C457" s="40" t="s">
        <v>794</v>
      </c>
      <c r="D457" s="40" t="s">
        <v>1718</v>
      </c>
      <c r="E457" s="40" t="s">
        <v>3208</v>
      </c>
      <c r="F457" s="39" t="s">
        <v>232</v>
      </c>
      <c r="G457" s="40" t="s">
        <v>223</v>
      </c>
      <c r="H457" s="40" t="s">
        <v>475</v>
      </c>
      <c r="I457" s="40"/>
    </row>
    <row r="458" spans="1:9" ht="15.75" customHeight="1" x14ac:dyDescent="0.25">
      <c r="A458" s="39" t="str">
        <f t="shared" si="6"/>
        <v>mayo</v>
      </c>
      <c r="B458" s="40" t="s">
        <v>68</v>
      </c>
      <c r="C458" s="40" t="s">
        <v>795</v>
      </c>
      <c r="D458" s="40" t="s">
        <v>1719</v>
      </c>
      <c r="E458" s="40" t="s">
        <v>3209</v>
      </c>
      <c r="F458" s="39" t="s">
        <v>232</v>
      </c>
      <c r="G458" s="40" t="s">
        <v>223</v>
      </c>
      <c r="H458" s="40" t="s">
        <v>475</v>
      </c>
      <c r="I458" s="40"/>
    </row>
    <row r="459" spans="1:9" ht="15.75" customHeight="1" x14ac:dyDescent="0.25">
      <c r="A459" s="39" t="str">
        <f t="shared" si="6"/>
        <v>mayo</v>
      </c>
      <c r="B459" s="40" t="s">
        <v>796</v>
      </c>
      <c r="C459" s="40" t="s">
        <v>20</v>
      </c>
      <c r="D459" s="40" t="s">
        <v>1720</v>
      </c>
      <c r="E459" s="40" t="s">
        <v>3210</v>
      </c>
      <c r="F459" s="39" t="s">
        <v>232</v>
      </c>
      <c r="G459" s="40" t="s">
        <v>223</v>
      </c>
      <c r="H459" s="40" t="s">
        <v>475</v>
      </c>
      <c r="I459" s="40"/>
    </row>
    <row r="460" spans="1:9" ht="15.75" customHeight="1" x14ac:dyDescent="0.25">
      <c r="A460" s="39" t="str">
        <f t="shared" si="6"/>
        <v>mayo</v>
      </c>
      <c r="B460" s="40" t="s">
        <v>32</v>
      </c>
      <c r="C460" s="40" t="s">
        <v>78</v>
      </c>
      <c r="D460" s="40" t="s">
        <v>1721</v>
      </c>
      <c r="E460" s="40" t="s">
        <v>3211</v>
      </c>
      <c r="F460" s="39" t="s">
        <v>232</v>
      </c>
      <c r="G460" s="40" t="s">
        <v>221</v>
      </c>
      <c r="H460" s="40" t="s">
        <v>476</v>
      </c>
      <c r="I460" s="40"/>
    </row>
    <row r="461" spans="1:9" ht="15.75" customHeight="1" x14ac:dyDescent="0.25">
      <c r="A461" s="39" t="str">
        <f t="shared" si="6"/>
        <v>mayo</v>
      </c>
      <c r="B461" s="40" t="s">
        <v>797</v>
      </c>
      <c r="C461" s="40" t="s">
        <v>79</v>
      </c>
      <c r="D461" s="40" t="s">
        <v>1722</v>
      </c>
      <c r="E461" s="40" t="s">
        <v>3212</v>
      </c>
      <c r="F461" s="39" t="s">
        <v>232</v>
      </c>
      <c r="G461" s="40" t="s">
        <v>223</v>
      </c>
      <c r="H461" s="40" t="s">
        <v>475</v>
      </c>
      <c r="I461" s="40"/>
    </row>
    <row r="462" spans="1:9" ht="15.75" customHeight="1" x14ac:dyDescent="0.25">
      <c r="A462" s="39" t="str">
        <f t="shared" si="6"/>
        <v>mayo</v>
      </c>
      <c r="B462" s="40" t="s">
        <v>798</v>
      </c>
      <c r="C462" s="40" t="s">
        <v>799</v>
      </c>
      <c r="D462" s="40" t="s">
        <v>1723</v>
      </c>
      <c r="E462" s="40" t="s">
        <v>3213</v>
      </c>
      <c r="F462" s="39" t="s">
        <v>232</v>
      </c>
      <c r="G462" s="40" t="s">
        <v>221</v>
      </c>
      <c r="H462" s="40" t="s">
        <v>476</v>
      </c>
      <c r="I462" s="40"/>
    </row>
    <row r="463" spans="1:9" ht="15.75" customHeight="1" x14ac:dyDescent="0.25">
      <c r="A463" s="39" t="str">
        <f t="shared" si="6"/>
        <v>mayo</v>
      </c>
      <c r="B463" s="40" t="s">
        <v>64</v>
      </c>
      <c r="C463" s="40" t="s">
        <v>800</v>
      </c>
      <c r="D463" s="40" t="s">
        <v>1724</v>
      </c>
      <c r="E463" s="40" t="s">
        <v>3214</v>
      </c>
      <c r="F463" s="39" t="s">
        <v>232</v>
      </c>
      <c r="G463" s="40" t="s">
        <v>221</v>
      </c>
      <c r="H463" s="40" t="s">
        <v>476</v>
      </c>
      <c r="I463" s="40"/>
    </row>
    <row r="464" spans="1:9" ht="15.75" customHeight="1" x14ac:dyDescent="0.25">
      <c r="A464" s="39" t="str">
        <f t="shared" si="6"/>
        <v>mayo</v>
      </c>
      <c r="B464" s="40" t="s">
        <v>74</v>
      </c>
      <c r="C464" s="40" t="s">
        <v>801</v>
      </c>
      <c r="D464" s="40" t="s">
        <v>1725</v>
      </c>
      <c r="E464" s="40" t="s">
        <v>3215</v>
      </c>
      <c r="F464" s="39" t="s">
        <v>232</v>
      </c>
      <c r="G464" s="40" t="s">
        <v>223</v>
      </c>
      <c r="H464" s="40" t="s">
        <v>475</v>
      </c>
      <c r="I464" s="40"/>
    </row>
    <row r="465" spans="1:9" ht="15.75" customHeight="1" x14ac:dyDescent="0.25">
      <c r="A465" s="39" t="str">
        <f t="shared" si="6"/>
        <v>mayo</v>
      </c>
      <c r="B465" s="40" t="s">
        <v>111</v>
      </c>
      <c r="C465" s="40" t="s">
        <v>802</v>
      </c>
      <c r="D465" s="40" t="s">
        <v>1726</v>
      </c>
      <c r="E465" s="40" t="s">
        <v>3216</v>
      </c>
      <c r="F465" s="39" t="s">
        <v>232</v>
      </c>
      <c r="G465" s="40" t="s">
        <v>221</v>
      </c>
      <c r="H465" s="40" t="s">
        <v>476</v>
      </c>
      <c r="I465" s="40"/>
    </row>
    <row r="466" spans="1:9" ht="15.75" customHeight="1" x14ac:dyDescent="0.25">
      <c r="A466" s="39" t="str">
        <f t="shared" si="6"/>
        <v>mayo</v>
      </c>
      <c r="B466" s="40" t="s">
        <v>803</v>
      </c>
      <c r="C466" s="40" t="s">
        <v>804</v>
      </c>
      <c r="D466" s="40" t="s">
        <v>1727</v>
      </c>
      <c r="E466" s="40" t="s">
        <v>3217</v>
      </c>
      <c r="F466" s="39" t="s">
        <v>232</v>
      </c>
      <c r="G466" s="40" t="s">
        <v>223</v>
      </c>
      <c r="H466" s="40" t="s">
        <v>475</v>
      </c>
      <c r="I466" s="40"/>
    </row>
    <row r="467" spans="1:9" ht="15.75" customHeight="1" x14ac:dyDescent="0.25">
      <c r="A467" s="39" t="str">
        <f t="shared" ref="A467:A530" si="7">A466</f>
        <v>mayo</v>
      </c>
      <c r="B467" s="40" t="s">
        <v>45</v>
      </c>
      <c r="C467" s="40" t="s">
        <v>154</v>
      </c>
      <c r="D467" s="40" t="s">
        <v>1728</v>
      </c>
      <c r="E467" s="40" t="s">
        <v>3218</v>
      </c>
      <c r="F467" s="39" t="s">
        <v>232</v>
      </c>
      <c r="G467" s="40" t="s">
        <v>221</v>
      </c>
      <c r="H467" s="40" t="s">
        <v>476</v>
      </c>
      <c r="I467" s="40"/>
    </row>
    <row r="468" spans="1:9" ht="15.75" customHeight="1" x14ac:dyDescent="0.25">
      <c r="A468" s="39" t="str">
        <f t="shared" si="7"/>
        <v>mayo</v>
      </c>
      <c r="B468" s="40" t="s">
        <v>500</v>
      </c>
      <c r="C468" s="40" t="s">
        <v>805</v>
      </c>
      <c r="D468" s="40" t="s">
        <v>1729</v>
      </c>
      <c r="E468" s="40" t="s">
        <v>3219</v>
      </c>
      <c r="F468" s="39" t="s">
        <v>232</v>
      </c>
      <c r="G468" s="40" t="s">
        <v>221</v>
      </c>
      <c r="H468" s="40" t="s">
        <v>476</v>
      </c>
      <c r="I468" s="40"/>
    </row>
    <row r="469" spans="1:9" ht="15.75" customHeight="1" x14ac:dyDescent="0.25">
      <c r="A469" s="39" t="str">
        <f t="shared" si="7"/>
        <v>mayo</v>
      </c>
      <c r="B469" s="40" t="s">
        <v>119</v>
      </c>
      <c r="C469" s="40" t="s">
        <v>806</v>
      </c>
      <c r="D469" s="40" t="s">
        <v>1730</v>
      </c>
      <c r="E469" s="40" t="s">
        <v>3220</v>
      </c>
      <c r="F469" s="39" t="s">
        <v>232</v>
      </c>
      <c r="G469" s="40" t="s">
        <v>223</v>
      </c>
      <c r="H469" s="40" t="s">
        <v>475</v>
      </c>
      <c r="I469" s="40"/>
    </row>
    <row r="470" spans="1:9" ht="15.75" customHeight="1" x14ac:dyDescent="0.25">
      <c r="A470" s="39" t="str">
        <f t="shared" si="7"/>
        <v>mayo</v>
      </c>
      <c r="B470" s="40" t="s">
        <v>13</v>
      </c>
      <c r="C470" s="40" t="s">
        <v>456</v>
      </c>
      <c r="D470" s="40" t="s">
        <v>1731</v>
      </c>
      <c r="E470" s="40" t="s">
        <v>3221</v>
      </c>
      <c r="F470" s="39" t="s">
        <v>232</v>
      </c>
      <c r="G470" s="40" t="s">
        <v>480</v>
      </c>
      <c r="H470" s="40" t="s">
        <v>479</v>
      </c>
      <c r="I470" s="40"/>
    </row>
    <row r="471" spans="1:9" ht="15.75" customHeight="1" x14ac:dyDescent="0.25">
      <c r="A471" s="39" t="str">
        <f t="shared" si="7"/>
        <v>mayo</v>
      </c>
      <c r="B471" s="40" t="s">
        <v>807</v>
      </c>
      <c r="C471" s="40" t="s">
        <v>808</v>
      </c>
      <c r="D471" s="40" t="s">
        <v>1732</v>
      </c>
      <c r="E471" s="40" t="s">
        <v>3222</v>
      </c>
      <c r="F471" s="39" t="s">
        <v>232</v>
      </c>
      <c r="G471" s="40" t="s">
        <v>480</v>
      </c>
      <c r="H471" s="40" t="s">
        <v>479</v>
      </c>
      <c r="I471" s="40"/>
    </row>
    <row r="472" spans="1:9" ht="15.75" customHeight="1" x14ac:dyDescent="0.25">
      <c r="A472" s="39" t="str">
        <f t="shared" si="7"/>
        <v>mayo</v>
      </c>
      <c r="B472" s="40" t="s">
        <v>809</v>
      </c>
      <c r="C472" s="40" t="s">
        <v>321</v>
      </c>
      <c r="D472" s="40" t="s">
        <v>1733</v>
      </c>
      <c r="E472" s="40" t="s">
        <v>3223</v>
      </c>
      <c r="F472" s="39" t="s">
        <v>232</v>
      </c>
      <c r="G472" s="40" t="s">
        <v>4462</v>
      </c>
      <c r="H472" s="40" t="s">
        <v>492</v>
      </c>
      <c r="I472" s="40"/>
    </row>
    <row r="473" spans="1:9" ht="15.75" customHeight="1" x14ac:dyDescent="0.25">
      <c r="A473" s="39" t="str">
        <f t="shared" si="7"/>
        <v>mayo</v>
      </c>
      <c r="B473" s="40" t="s">
        <v>370</v>
      </c>
      <c r="C473" s="40" t="s">
        <v>111</v>
      </c>
      <c r="D473" s="40" t="s">
        <v>1734</v>
      </c>
      <c r="E473" s="40" t="s">
        <v>3224</v>
      </c>
      <c r="F473" s="39" t="s">
        <v>232</v>
      </c>
      <c r="G473" s="40" t="s">
        <v>223</v>
      </c>
      <c r="H473" s="40" t="s">
        <v>475</v>
      </c>
      <c r="I473" s="40"/>
    </row>
    <row r="474" spans="1:9" ht="15.75" customHeight="1" x14ac:dyDescent="0.25">
      <c r="A474" s="39" t="str">
        <f t="shared" si="7"/>
        <v>mayo</v>
      </c>
      <c r="B474" s="40" t="s">
        <v>810</v>
      </c>
      <c r="C474" s="40" t="s">
        <v>328</v>
      </c>
      <c r="D474" s="40" t="s">
        <v>1735</v>
      </c>
      <c r="E474" s="40" t="s">
        <v>3225</v>
      </c>
      <c r="F474" s="39" t="s">
        <v>232</v>
      </c>
      <c r="G474" s="40" t="s">
        <v>480</v>
      </c>
      <c r="H474" s="40" t="s">
        <v>479</v>
      </c>
      <c r="I474" s="40"/>
    </row>
    <row r="475" spans="1:9" ht="15.75" customHeight="1" x14ac:dyDescent="0.25">
      <c r="A475" s="39" t="str">
        <f t="shared" si="7"/>
        <v>mayo</v>
      </c>
      <c r="B475" s="40" t="s">
        <v>241</v>
      </c>
      <c r="C475" s="40" t="s">
        <v>53</v>
      </c>
      <c r="D475" s="40" t="s">
        <v>1736</v>
      </c>
      <c r="E475" s="40" t="s">
        <v>3226</v>
      </c>
      <c r="F475" s="39" t="s">
        <v>232</v>
      </c>
      <c r="G475" s="40" t="s">
        <v>172</v>
      </c>
      <c r="H475" s="40" t="s">
        <v>495</v>
      </c>
      <c r="I475" s="40"/>
    </row>
    <row r="476" spans="1:9" ht="15.75" customHeight="1" x14ac:dyDescent="0.25">
      <c r="A476" s="39" t="str">
        <f t="shared" si="7"/>
        <v>mayo</v>
      </c>
      <c r="B476" s="40" t="s">
        <v>811</v>
      </c>
      <c r="C476" s="40" t="s">
        <v>812</v>
      </c>
      <c r="D476" s="40" t="s">
        <v>1514</v>
      </c>
      <c r="E476" s="40" t="s">
        <v>3227</v>
      </c>
      <c r="F476" s="39" t="s">
        <v>232</v>
      </c>
      <c r="G476" s="40" t="s">
        <v>172</v>
      </c>
      <c r="H476" s="40" t="s">
        <v>495</v>
      </c>
      <c r="I476" s="40"/>
    </row>
    <row r="477" spans="1:9" ht="15.75" customHeight="1" x14ac:dyDescent="0.25">
      <c r="A477" s="39" t="str">
        <f t="shared" si="7"/>
        <v>mayo</v>
      </c>
      <c r="B477" s="40" t="s">
        <v>265</v>
      </c>
      <c r="C477" s="40" t="s">
        <v>813</v>
      </c>
      <c r="D477" s="40" t="s">
        <v>1737</v>
      </c>
      <c r="E477" s="40" t="s">
        <v>3228</v>
      </c>
      <c r="F477" s="39" t="s">
        <v>232</v>
      </c>
      <c r="G477" s="40" t="s">
        <v>223</v>
      </c>
      <c r="H477" s="40" t="s">
        <v>475</v>
      </c>
      <c r="I477" s="40"/>
    </row>
    <row r="478" spans="1:9" ht="15.75" customHeight="1" x14ac:dyDescent="0.25">
      <c r="A478" s="39" t="str">
        <f t="shared" si="7"/>
        <v>mayo</v>
      </c>
      <c r="B478" s="40" t="s">
        <v>735</v>
      </c>
      <c r="C478" s="40" t="s">
        <v>99</v>
      </c>
      <c r="D478" s="40" t="s">
        <v>1738</v>
      </c>
      <c r="E478" s="40" t="s">
        <v>3229</v>
      </c>
      <c r="F478" s="39" t="s">
        <v>232</v>
      </c>
      <c r="G478" s="40" t="s">
        <v>223</v>
      </c>
      <c r="H478" s="40" t="s">
        <v>475</v>
      </c>
      <c r="I478" s="40"/>
    </row>
    <row r="479" spans="1:9" ht="15.75" customHeight="1" x14ac:dyDescent="0.25">
      <c r="A479" s="39" t="str">
        <f t="shared" si="7"/>
        <v>mayo</v>
      </c>
      <c r="B479" s="40" t="s">
        <v>52</v>
      </c>
      <c r="C479" s="40" t="s">
        <v>179</v>
      </c>
      <c r="D479" s="40" t="s">
        <v>1739</v>
      </c>
      <c r="E479" s="40" t="s">
        <v>3230</v>
      </c>
      <c r="F479" s="39" t="s">
        <v>232</v>
      </c>
      <c r="G479" s="40" t="s">
        <v>472</v>
      </c>
      <c r="H479" s="40" t="s">
        <v>472</v>
      </c>
      <c r="I479" s="40"/>
    </row>
    <row r="480" spans="1:9" ht="15.75" customHeight="1" x14ac:dyDescent="0.25">
      <c r="A480" s="39" t="str">
        <f t="shared" si="7"/>
        <v>mayo</v>
      </c>
      <c r="B480" s="40" t="s">
        <v>814</v>
      </c>
      <c r="C480" s="40" t="s">
        <v>815</v>
      </c>
      <c r="D480" s="40" t="s">
        <v>1740</v>
      </c>
      <c r="E480" s="40" t="s">
        <v>3231</v>
      </c>
      <c r="F480" s="39" t="s">
        <v>232</v>
      </c>
      <c r="G480" s="40" t="s">
        <v>499</v>
      </c>
      <c r="H480" s="40" t="s">
        <v>476</v>
      </c>
      <c r="I480" s="40"/>
    </row>
    <row r="481" spans="1:9" ht="15.75" customHeight="1" x14ac:dyDescent="0.25">
      <c r="A481" s="39" t="str">
        <f t="shared" si="7"/>
        <v>mayo</v>
      </c>
      <c r="B481" s="40" t="s">
        <v>13</v>
      </c>
      <c r="C481" s="40" t="s">
        <v>44</v>
      </c>
      <c r="D481" s="40" t="s">
        <v>1741</v>
      </c>
      <c r="E481" s="40" t="s">
        <v>3232</v>
      </c>
      <c r="F481" s="39" t="s">
        <v>232</v>
      </c>
      <c r="G481" s="40" t="s">
        <v>223</v>
      </c>
      <c r="H481" s="40" t="s">
        <v>475</v>
      </c>
      <c r="I481" s="40"/>
    </row>
    <row r="482" spans="1:9" ht="15.75" customHeight="1" x14ac:dyDescent="0.25">
      <c r="A482" s="39" t="str">
        <f t="shared" si="7"/>
        <v>mayo</v>
      </c>
      <c r="B482" s="40" t="s">
        <v>816</v>
      </c>
      <c r="C482" s="40" t="s">
        <v>817</v>
      </c>
      <c r="D482" s="40" t="s">
        <v>1742</v>
      </c>
      <c r="E482" s="40" t="s">
        <v>3233</v>
      </c>
      <c r="F482" s="39" t="s">
        <v>232</v>
      </c>
      <c r="G482" s="40" t="s">
        <v>223</v>
      </c>
      <c r="H482" s="40" t="s">
        <v>475</v>
      </c>
      <c r="I482" s="40"/>
    </row>
    <row r="483" spans="1:9" ht="15.75" customHeight="1" x14ac:dyDescent="0.25">
      <c r="A483" s="39" t="str">
        <f t="shared" si="7"/>
        <v>mayo</v>
      </c>
      <c r="B483" s="40" t="s">
        <v>106</v>
      </c>
      <c r="C483" s="40" t="s">
        <v>53</v>
      </c>
      <c r="D483" s="40" t="s">
        <v>1743</v>
      </c>
      <c r="E483" s="40" t="s">
        <v>3234</v>
      </c>
      <c r="F483" s="39" t="s">
        <v>232</v>
      </c>
      <c r="G483" s="40" t="s">
        <v>221</v>
      </c>
      <c r="H483" s="40" t="s">
        <v>476</v>
      </c>
      <c r="I483" s="40"/>
    </row>
    <row r="484" spans="1:9" ht="15.75" customHeight="1" x14ac:dyDescent="0.25">
      <c r="A484" s="39" t="str">
        <f t="shared" si="7"/>
        <v>mayo</v>
      </c>
      <c r="B484" s="40" t="s">
        <v>125</v>
      </c>
      <c r="C484" s="40" t="s">
        <v>307</v>
      </c>
      <c r="D484" s="40" t="s">
        <v>210</v>
      </c>
      <c r="E484" s="40" t="s">
        <v>3235</v>
      </c>
      <c r="F484" s="39" t="s">
        <v>232</v>
      </c>
      <c r="G484" s="40" t="s">
        <v>480</v>
      </c>
      <c r="H484" s="40" t="s">
        <v>479</v>
      </c>
      <c r="I484" s="40"/>
    </row>
    <row r="485" spans="1:9" ht="15.75" customHeight="1" x14ac:dyDescent="0.25">
      <c r="A485" s="39" t="str">
        <f t="shared" si="7"/>
        <v>mayo</v>
      </c>
      <c r="B485" s="40" t="s">
        <v>566</v>
      </c>
      <c r="C485" s="40" t="s">
        <v>818</v>
      </c>
      <c r="D485" s="40" t="s">
        <v>1744</v>
      </c>
      <c r="E485" s="40" t="s">
        <v>3236</v>
      </c>
      <c r="F485" s="39" t="s">
        <v>232</v>
      </c>
      <c r="G485" s="40" t="s">
        <v>221</v>
      </c>
      <c r="H485" s="40" t="s">
        <v>476</v>
      </c>
      <c r="I485" s="40"/>
    </row>
    <row r="486" spans="1:9" ht="15.75" customHeight="1" x14ac:dyDescent="0.25">
      <c r="A486" s="39" t="str">
        <f t="shared" si="7"/>
        <v>mayo</v>
      </c>
      <c r="B486" s="40" t="s">
        <v>819</v>
      </c>
      <c r="C486" s="40" t="s">
        <v>741</v>
      </c>
      <c r="D486" s="40" t="s">
        <v>1467</v>
      </c>
      <c r="E486" s="40" t="s">
        <v>3237</v>
      </c>
      <c r="F486" s="39" t="s">
        <v>232</v>
      </c>
      <c r="G486" s="40" t="s">
        <v>221</v>
      </c>
      <c r="H486" s="40" t="s">
        <v>476</v>
      </c>
      <c r="I486" s="40"/>
    </row>
    <row r="487" spans="1:9" ht="15.75" customHeight="1" x14ac:dyDescent="0.25">
      <c r="A487" s="39" t="str">
        <f t="shared" si="7"/>
        <v>mayo</v>
      </c>
      <c r="B487" s="40" t="s">
        <v>820</v>
      </c>
      <c r="C487" s="40" t="s">
        <v>321</v>
      </c>
      <c r="D487" s="40" t="s">
        <v>1745</v>
      </c>
      <c r="E487" s="40" t="s">
        <v>3238</v>
      </c>
      <c r="F487" s="39" t="s">
        <v>232</v>
      </c>
      <c r="G487" s="40" t="s">
        <v>221</v>
      </c>
      <c r="H487" s="40" t="s">
        <v>476</v>
      </c>
      <c r="I487" s="40"/>
    </row>
    <row r="488" spans="1:9" ht="15.75" customHeight="1" x14ac:dyDescent="0.25">
      <c r="A488" s="39" t="str">
        <f t="shared" si="7"/>
        <v>mayo</v>
      </c>
      <c r="B488" s="40" t="s">
        <v>821</v>
      </c>
      <c r="C488" s="40" t="s">
        <v>822</v>
      </c>
      <c r="D488" s="40" t="s">
        <v>384</v>
      </c>
      <c r="E488" s="40" t="s">
        <v>3239</v>
      </c>
      <c r="F488" s="39" t="s">
        <v>232</v>
      </c>
      <c r="G488" s="40" t="s">
        <v>223</v>
      </c>
      <c r="H488" s="40" t="s">
        <v>475</v>
      </c>
      <c r="I488" s="40"/>
    </row>
    <row r="489" spans="1:9" ht="15.75" customHeight="1" x14ac:dyDescent="0.25">
      <c r="A489" s="39" t="str">
        <f t="shared" si="7"/>
        <v>mayo</v>
      </c>
      <c r="B489" s="40" t="s">
        <v>48</v>
      </c>
      <c r="C489" s="40" t="s">
        <v>32</v>
      </c>
      <c r="D489" s="40" t="s">
        <v>1746</v>
      </c>
      <c r="E489" s="40" t="s">
        <v>3240</v>
      </c>
      <c r="F489" s="39" t="s">
        <v>232</v>
      </c>
      <c r="G489" s="40" t="s">
        <v>172</v>
      </c>
      <c r="H489" s="40" t="s">
        <v>495</v>
      </c>
      <c r="I489" s="40"/>
    </row>
    <row r="490" spans="1:9" ht="15.75" customHeight="1" x14ac:dyDescent="0.25">
      <c r="A490" s="39" t="str">
        <f t="shared" si="7"/>
        <v>mayo</v>
      </c>
      <c r="B490" s="40" t="s">
        <v>823</v>
      </c>
      <c r="C490" s="40" t="s">
        <v>503</v>
      </c>
      <c r="D490" s="40" t="s">
        <v>1747</v>
      </c>
      <c r="E490" s="40" t="s">
        <v>3241</v>
      </c>
      <c r="F490" s="39" t="s">
        <v>232</v>
      </c>
      <c r="G490" s="40" t="s">
        <v>221</v>
      </c>
      <c r="H490" s="40" t="s">
        <v>476</v>
      </c>
      <c r="I490" s="40"/>
    </row>
    <row r="491" spans="1:9" ht="15.75" customHeight="1" x14ac:dyDescent="0.25">
      <c r="A491" s="39" t="str">
        <f t="shared" si="7"/>
        <v>mayo</v>
      </c>
      <c r="B491" s="40" t="s">
        <v>580</v>
      </c>
      <c r="C491" s="40" t="s">
        <v>164</v>
      </c>
      <c r="D491" s="40" t="s">
        <v>212</v>
      </c>
      <c r="E491" s="40" t="s">
        <v>3242</v>
      </c>
      <c r="F491" s="39" t="s">
        <v>232</v>
      </c>
      <c r="G491" s="40" t="s">
        <v>221</v>
      </c>
      <c r="H491" s="40" t="s">
        <v>476</v>
      </c>
      <c r="I491" s="40"/>
    </row>
    <row r="492" spans="1:9" ht="15.75" customHeight="1" x14ac:dyDescent="0.25">
      <c r="A492" s="39" t="str">
        <f t="shared" si="7"/>
        <v>mayo</v>
      </c>
      <c r="B492" s="40" t="s">
        <v>397</v>
      </c>
      <c r="C492" s="40" t="s">
        <v>185</v>
      </c>
      <c r="D492" s="40" t="s">
        <v>1748</v>
      </c>
      <c r="E492" s="40" t="s">
        <v>3243</v>
      </c>
      <c r="F492" s="39" t="s">
        <v>232</v>
      </c>
      <c r="G492" s="40" t="s">
        <v>221</v>
      </c>
      <c r="H492" s="40" t="s">
        <v>476</v>
      </c>
      <c r="I492" s="40"/>
    </row>
    <row r="493" spans="1:9" ht="15.75" customHeight="1" x14ac:dyDescent="0.25">
      <c r="A493" s="39" t="str">
        <f t="shared" si="7"/>
        <v>mayo</v>
      </c>
      <c r="B493" s="40" t="s">
        <v>442</v>
      </c>
      <c r="C493" s="40" t="s">
        <v>824</v>
      </c>
      <c r="D493" s="40" t="s">
        <v>1515</v>
      </c>
      <c r="E493" s="40" t="s">
        <v>3244</v>
      </c>
      <c r="F493" s="39" t="s">
        <v>232</v>
      </c>
      <c r="G493" s="40" t="s">
        <v>221</v>
      </c>
      <c r="H493" s="40" t="s">
        <v>476</v>
      </c>
      <c r="I493" s="40"/>
    </row>
    <row r="494" spans="1:9" ht="15.75" customHeight="1" x14ac:dyDescent="0.25">
      <c r="A494" s="39" t="str">
        <f t="shared" si="7"/>
        <v>mayo</v>
      </c>
      <c r="B494" s="40" t="s">
        <v>825</v>
      </c>
      <c r="C494" s="40" t="s">
        <v>826</v>
      </c>
      <c r="D494" s="40" t="s">
        <v>1749</v>
      </c>
      <c r="E494" s="40" t="s">
        <v>3245</v>
      </c>
      <c r="F494" s="39" t="s">
        <v>232</v>
      </c>
      <c r="G494" s="40" t="s">
        <v>221</v>
      </c>
      <c r="H494" s="40" t="s">
        <v>476</v>
      </c>
      <c r="I494" s="40"/>
    </row>
    <row r="495" spans="1:9" ht="15.75" customHeight="1" x14ac:dyDescent="0.25">
      <c r="A495" s="39" t="str">
        <f t="shared" si="7"/>
        <v>mayo</v>
      </c>
      <c r="B495" s="40" t="s">
        <v>426</v>
      </c>
      <c r="C495" s="40" t="s">
        <v>152</v>
      </c>
      <c r="D495" s="40" t="s">
        <v>1750</v>
      </c>
      <c r="E495" s="40" t="s">
        <v>3246</v>
      </c>
      <c r="F495" s="39" t="s">
        <v>232</v>
      </c>
      <c r="G495" s="40" t="s">
        <v>472</v>
      </c>
      <c r="H495" s="40" t="s">
        <v>472</v>
      </c>
      <c r="I495" s="40"/>
    </row>
    <row r="496" spans="1:9" ht="15.75" customHeight="1" x14ac:dyDescent="0.25">
      <c r="A496" s="39" t="str">
        <f t="shared" si="7"/>
        <v>mayo</v>
      </c>
      <c r="B496" s="40" t="s">
        <v>620</v>
      </c>
      <c r="C496" s="40" t="s">
        <v>827</v>
      </c>
      <c r="D496" s="40" t="s">
        <v>1751</v>
      </c>
      <c r="E496" s="40" t="s">
        <v>3247</v>
      </c>
      <c r="F496" s="39" t="s">
        <v>232</v>
      </c>
      <c r="G496" s="40" t="s">
        <v>221</v>
      </c>
      <c r="H496" s="40" t="s">
        <v>476</v>
      </c>
      <c r="I496" s="40"/>
    </row>
    <row r="497" spans="1:9" ht="15.75" customHeight="1" x14ac:dyDescent="0.25">
      <c r="A497" s="39" t="str">
        <f t="shared" si="7"/>
        <v>mayo</v>
      </c>
      <c r="B497" s="40" t="s">
        <v>828</v>
      </c>
      <c r="C497" s="40" t="s">
        <v>740</v>
      </c>
      <c r="D497" s="40" t="s">
        <v>213</v>
      </c>
      <c r="E497" s="40" t="s">
        <v>3248</v>
      </c>
      <c r="F497" s="39" t="s">
        <v>232</v>
      </c>
      <c r="G497" s="40" t="s">
        <v>221</v>
      </c>
      <c r="H497" s="40" t="s">
        <v>476</v>
      </c>
      <c r="I497" s="40"/>
    </row>
    <row r="498" spans="1:9" ht="15.75" customHeight="1" x14ac:dyDescent="0.25">
      <c r="A498" s="39" t="str">
        <f t="shared" si="7"/>
        <v>mayo</v>
      </c>
      <c r="B498" s="40" t="s">
        <v>569</v>
      </c>
      <c r="C498" s="40" t="s">
        <v>111</v>
      </c>
      <c r="D498" s="40" t="s">
        <v>1752</v>
      </c>
      <c r="E498" s="40" t="s">
        <v>3249</v>
      </c>
      <c r="F498" s="39" t="s">
        <v>232</v>
      </c>
      <c r="G498" s="40" t="s">
        <v>221</v>
      </c>
      <c r="H498" s="40" t="s">
        <v>476</v>
      </c>
      <c r="I498" s="40"/>
    </row>
    <row r="499" spans="1:9" ht="15.75" customHeight="1" x14ac:dyDescent="0.25">
      <c r="A499" s="39" t="str">
        <f t="shared" si="7"/>
        <v>mayo</v>
      </c>
      <c r="B499" s="40" t="s">
        <v>829</v>
      </c>
      <c r="C499" s="40" t="s">
        <v>52</v>
      </c>
      <c r="D499" s="40" t="s">
        <v>522</v>
      </c>
      <c r="E499" s="40" t="s">
        <v>3250</v>
      </c>
      <c r="F499" s="39" t="s">
        <v>232</v>
      </c>
      <c r="G499" s="40" t="s">
        <v>221</v>
      </c>
      <c r="H499" s="40" t="s">
        <v>476</v>
      </c>
      <c r="I499" s="40"/>
    </row>
    <row r="500" spans="1:9" s="5" customFormat="1" ht="15.75" customHeight="1" x14ac:dyDescent="0.25">
      <c r="A500" s="39" t="str">
        <f t="shared" si="7"/>
        <v>mayo</v>
      </c>
      <c r="B500" s="40" t="s">
        <v>133</v>
      </c>
      <c r="C500" s="40" t="s">
        <v>133</v>
      </c>
      <c r="D500" s="40" t="s">
        <v>1753</v>
      </c>
      <c r="E500" s="40" t="s">
        <v>3251</v>
      </c>
      <c r="F500" s="39" t="s">
        <v>232</v>
      </c>
      <c r="G500" s="40" t="s">
        <v>221</v>
      </c>
      <c r="H500" s="40" t="s">
        <v>476</v>
      </c>
      <c r="I500" s="58"/>
    </row>
    <row r="501" spans="1:9" s="5" customFormat="1" ht="15.75" customHeight="1" x14ac:dyDescent="0.25">
      <c r="A501" s="39" t="str">
        <f t="shared" si="7"/>
        <v>mayo</v>
      </c>
      <c r="B501" s="40" t="s">
        <v>40</v>
      </c>
      <c r="C501" s="40" t="s">
        <v>46</v>
      </c>
      <c r="D501" s="40" t="s">
        <v>1754</v>
      </c>
      <c r="E501" s="40" t="s">
        <v>3252</v>
      </c>
      <c r="F501" s="39" t="s">
        <v>232</v>
      </c>
      <c r="G501" s="40" t="s">
        <v>4463</v>
      </c>
      <c r="H501" s="40" t="s">
        <v>475</v>
      </c>
      <c r="I501" s="58"/>
    </row>
    <row r="502" spans="1:9" s="5" customFormat="1" ht="15.75" customHeight="1" x14ac:dyDescent="0.25">
      <c r="A502" s="39" t="str">
        <f t="shared" si="7"/>
        <v>mayo</v>
      </c>
      <c r="B502" s="40" t="s">
        <v>830</v>
      </c>
      <c r="C502" s="40" t="s">
        <v>831</v>
      </c>
      <c r="D502" s="40" t="s">
        <v>1755</v>
      </c>
      <c r="E502" s="40" t="s">
        <v>3253</v>
      </c>
      <c r="F502" s="39" t="s">
        <v>232</v>
      </c>
      <c r="G502" s="40" t="s">
        <v>221</v>
      </c>
      <c r="H502" s="40" t="s">
        <v>476</v>
      </c>
      <c r="I502" s="58"/>
    </row>
    <row r="503" spans="1:9" s="5" customFormat="1" ht="15.75" customHeight="1" x14ac:dyDescent="0.25">
      <c r="A503" s="39" t="str">
        <f t="shared" si="7"/>
        <v>mayo</v>
      </c>
      <c r="B503" s="40" t="s">
        <v>134</v>
      </c>
      <c r="C503" s="40" t="s">
        <v>117</v>
      </c>
      <c r="D503" s="40" t="s">
        <v>1756</v>
      </c>
      <c r="E503" s="40" t="s">
        <v>3254</v>
      </c>
      <c r="F503" s="39" t="s">
        <v>232</v>
      </c>
      <c r="G503" s="40" t="s">
        <v>223</v>
      </c>
      <c r="H503" s="40" t="s">
        <v>475</v>
      </c>
      <c r="I503" s="58"/>
    </row>
    <row r="504" spans="1:9" s="5" customFormat="1" ht="15.75" customHeight="1" x14ac:dyDescent="0.25">
      <c r="A504" s="39" t="str">
        <f t="shared" si="7"/>
        <v>mayo</v>
      </c>
      <c r="B504" s="40" t="s">
        <v>241</v>
      </c>
      <c r="C504" s="40" t="s">
        <v>755</v>
      </c>
      <c r="D504" s="40" t="s">
        <v>1757</v>
      </c>
      <c r="E504" s="40" t="s">
        <v>3255</v>
      </c>
      <c r="F504" s="39" t="s">
        <v>232</v>
      </c>
      <c r="G504" s="40" t="s">
        <v>221</v>
      </c>
      <c r="H504" s="40" t="s">
        <v>476</v>
      </c>
      <c r="I504" s="58"/>
    </row>
    <row r="505" spans="1:9" s="5" customFormat="1" ht="15.75" customHeight="1" x14ac:dyDescent="0.25">
      <c r="A505" s="39" t="str">
        <f t="shared" si="7"/>
        <v>mayo</v>
      </c>
      <c r="B505" s="40" t="s">
        <v>61</v>
      </c>
      <c r="C505" s="40" t="s">
        <v>102</v>
      </c>
      <c r="D505" s="40" t="s">
        <v>1758</v>
      </c>
      <c r="E505" s="40" t="s">
        <v>3256</v>
      </c>
      <c r="F505" s="39" t="s">
        <v>232</v>
      </c>
      <c r="G505" s="40" t="s">
        <v>223</v>
      </c>
      <c r="H505" s="40" t="s">
        <v>475</v>
      </c>
      <c r="I505" s="58"/>
    </row>
    <row r="506" spans="1:9" s="5" customFormat="1" ht="15.75" customHeight="1" x14ac:dyDescent="0.25">
      <c r="A506" s="39" t="str">
        <f t="shared" si="7"/>
        <v>mayo</v>
      </c>
      <c r="B506" s="40" t="s">
        <v>148</v>
      </c>
      <c r="C506" s="40" t="s">
        <v>118</v>
      </c>
      <c r="D506" s="40" t="s">
        <v>1759</v>
      </c>
      <c r="E506" s="40" t="s">
        <v>3257</v>
      </c>
      <c r="F506" s="39" t="s">
        <v>232</v>
      </c>
      <c r="G506" s="40" t="s">
        <v>223</v>
      </c>
      <c r="H506" s="40" t="s">
        <v>475</v>
      </c>
      <c r="I506" s="58"/>
    </row>
    <row r="507" spans="1:9" s="5" customFormat="1" ht="15.75" customHeight="1" x14ac:dyDescent="0.25">
      <c r="A507" s="39" t="str">
        <f t="shared" si="7"/>
        <v>mayo</v>
      </c>
      <c r="B507" s="40" t="s">
        <v>832</v>
      </c>
      <c r="C507" s="40" t="s">
        <v>389</v>
      </c>
      <c r="D507" s="40" t="s">
        <v>1760</v>
      </c>
      <c r="E507" s="40" t="s">
        <v>3258</v>
      </c>
      <c r="F507" s="39" t="s">
        <v>232</v>
      </c>
      <c r="G507" s="40" t="s">
        <v>4456</v>
      </c>
      <c r="H507" s="40" t="s">
        <v>476</v>
      </c>
      <c r="I507" s="58"/>
    </row>
    <row r="508" spans="1:9" s="5" customFormat="1" ht="15.75" customHeight="1" x14ac:dyDescent="0.25">
      <c r="A508" s="39" t="str">
        <f t="shared" si="7"/>
        <v>mayo</v>
      </c>
      <c r="B508" s="40" t="s">
        <v>151</v>
      </c>
      <c r="C508" s="40" t="s">
        <v>833</v>
      </c>
      <c r="D508" s="40" t="s">
        <v>1761</v>
      </c>
      <c r="E508" s="40" t="s">
        <v>3259</v>
      </c>
      <c r="F508" s="39" t="s">
        <v>232</v>
      </c>
      <c r="G508" s="40" t="s">
        <v>223</v>
      </c>
      <c r="H508" s="40" t="s">
        <v>475</v>
      </c>
      <c r="I508" s="58"/>
    </row>
    <row r="509" spans="1:9" s="5" customFormat="1" ht="15.75" customHeight="1" x14ac:dyDescent="0.25">
      <c r="A509" s="39" t="str">
        <f t="shared" si="7"/>
        <v>mayo</v>
      </c>
      <c r="B509" s="40" t="s">
        <v>396</v>
      </c>
      <c r="C509" s="40" t="s">
        <v>834</v>
      </c>
      <c r="D509" s="40" t="s">
        <v>1762</v>
      </c>
      <c r="E509" s="40" t="s">
        <v>3260</v>
      </c>
      <c r="F509" s="39" t="s">
        <v>232</v>
      </c>
      <c r="G509" s="40" t="s">
        <v>223</v>
      </c>
      <c r="H509" s="40" t="s">
        <v>475</v>
      </c>
      <c r="I509" s="58"/>
    </row>
    <row r="510" spans="1:9" s="5" customFormat="1" ht="15.75" customHeight="1" x14ac:dyDescent="0.25">
      <c r="A510" s="39" t="str">
        <f t="shared" si="7"/>
        <v>mayo</v>
      </c>
      <c r="B510" s="40" t="s">
        <v>107</v>
      </c>
      <c r="C510" s="40" t="s">
        <v>19</v>
      </c>
      <c r="D510" s="40" t="s">
        <v>1763</v>
      </c>
      <c r="E510" s="40" t="s">
        <v>3261</v>
      </c>
      <c r="F510" s="39" t="s">
        <v>232</v>
      </c>
      <c r="G510" s="40" t="s">
        <v>223</v>
      </c>
      <c r="H510" s="40" t="s">
        <v>475</v>
      </c>
      <c r="I510" s="58"/>
    </row>
    <row r="511" spans="1:9" s="5" customFormat="1" ht="15.75" customHeight="1" x14ac:dyDescent="0.25">
      <c r="A511" s="39" t="str">
        <f t="shared" si="7"/>
        <v>mayo</v>
      </c>
      <c r="B511" s="40" t="s">
        <v>166</v>
      </c>
      <c r="C511" s="40" t="s">
        <v>106</v>
      </c>
      <c r="D511" s="40" t="s">
        <v>1764</v>
      </c>
      <c r="E511" s="40" t="s">
        <v>3262</v>
      </c>
      <c r="F511" s="39" t="s">
        <v>232</v>
      </c>
      <c r="G511" s="40" t="s">
        <v>223</v>
      </c>
      <c r="H511" s="40" t="s">
        <v>475</v>
      </c>
      <c r="I511" s="58"/>
    </row>
    <row r="512" spans="1:9" s="5" customFormat="1" ht="15.75" customHeight="1" x14ac:dyDescent="0.25">
      <c r="A512" s="39" t="str">
        <f t="shared" si="7"/>
        <v>mayo</v>
      </c>
      <c r="B512" s="40" t="s">
        <v>40</v>
      </c>
      <c r="C512" s="40" t="s">
        <v>653</v>
      </c>
      <c r="D512" s="40" t="s">
        <v>1765</v>
      </c>
      <c r="E512" s="40" t="s">
        <v>3263</v>
      </c>
      <c r="F512" s="39" t="s">
        <v>232</v>
      </c>
      <c r="G512" s="40" t="s">
        <v>223</v>
      </c>
      <c r="H512" s="40" t="s">
        <v>475</v>
      </c>
      <c r="I512" s="58"/>
    </row>
    <row r="513" spans="1:9" s="5" customFormat="1" ht="15.75" customHeight="1" x14ac:dyDescent="0.25">
      <c r="A513" s="39" t="str">
        <f t="shared" si="7"/>
        <v>mayo</v>
      </c>
      <c r="B513" s="40" t="s">
        <v>835</v>
      </c>
      <c r="C513" s="40" t="s">
        <v>836</v>
      </c>
      <c r="D513" s="40" t="s">
        <v>1766</v>
      </c>
      <c r="E513" s="40" t="s">
        <v>3264</v>
      </c>
      <c r="F513" s="39" t="s">
        <v>232</v>
      </c>
      <c r="G513" s="40" t="s">
        <v>221</v>
      </c>
      <c r="H513" s="40" t="s">
        <v>476</v>
      </c>
      <c r="I513" s="58"/>
    </row>
    <row r="514" spans="1:9" s="5" customFormat="1" ht="15.75" customHeight="1" x14ac:dyDescent="0.25">
      <c r="A514" s="39" t="str">
        <f t="shared" si="7"/>
        <v>mayo</v>
      </c>
      <c r="B514" s="40" t="s">
        <v>309</v>
      </c>
      <c r="C514" s="40" t="s">
        <v>837</v>
      </c>
      <c r="D514" s="40" t="s">
        <v>1767</v>
      </c>
      <c r="E514" s="40" t="s">
        <v>3265</v>
      </c>
      <c r="F514" s="39" t="s">
        <v>232</v>
      </c>
      <c r="G514" s="40" t="s">
        <v>223</v>
      </c>
      <c r="H514" s="40" t="s">
        <v>475</v>
      </c>
      <c r="I514" s="58"/>
    </row>
    <row r="515" spans="1:9" s="5" customFormat="1" ht="15.75" customHeight="1" x14ac:dyDescent="0.25">
      <c r="A515" s="39" t="str">
        <f t="shared" si="7"/>
        <v>mayo</v>
      </c>
      <c r="B515" s="40" t="s">
        <v>171</v>
      </c>
      <c r="C515" s="40" t="s">
        <v>586</v>
      </c>
      <c r="D515" s="40" t="s">
        <v>1768</v>
      </c>
      <c r="E515" s="40" t="s">
        <v>3266</v>
      </c>
      <c r="F515" s="39" t="s">
        <v>232</v>
      </c>
      <c r="G515" s="40" t="s">
        <v>221</v>
      </c>
      <c r="H515" s="40" t="s">
        <v>476</v>
      </c>
      <c r="I515" s="58"/>
    </row>
    <row r="516" spans="1:9" s="5" customFormat="1" ht="15.75" customHeight="1" x14ac:dyDescent="0.25">
      <c r="A516" s="39" t="str">
        <f t="shared" si="7"/>
        <v>mayo</v>
      </c>
      <c r="B516" s="40" t="s">
        <v>838</v>
      </c>
      <c r="C516" s="40" t="s">
        <v>256</v>
      </c>
      <c r="D516" s="40" t="s">
        <v>1769</v>
      </c>
      <c r="E516" s="40" t="s">
        <v>3267</v>
      </c>
      <c r="F516" s="39" t="s">
        <v>232</v>
      </c>
      <c r="G516" s="40" t="s">
        <v>472</v>
      </c>
      <c r="H516" s="40" t="s">
        <v>472</v>
      </c>
      <c r="I516" s="58"/>
    </row>
    <row r="517" spans="1:9" s="5" customFormat="1" ht="15.75" customHeight="1" x14ac:dyDescent="0.25">
      <c r="A517" s="39" t="str">
        <f t="shared" si="7"/>
        <v>mayo</v>
      </c>
      <c r="B517" s="40" t="s">
        <v>169</v>
      </c>
      <c r="C517" s="40" t="s">
        <v>839</v>
      </c>
      <c r="D517" s="40" t="s">
        <v>1770</v>
      </c>
      <c r="E517" s="40" t="s">
        <v>3268</v>
      </c>
      <c r="F517" s="39" t="s">
        <v>232</v>
      </c>
      <c r="G517" s="40" t="s">
        <v>221</v>
      </c>
      <c r="H517" s="40" t="s">
        <v>476</v>
      </c>
      <c r="I517" s="58"/>
    </row>
    <row r="518" spans="1:9" s="5" customFormat="1" ht="15.75" customHeight="1" x14ac:dyDescent="0.25">
      <c r="A518" s="39" t="str">
        <f t="shared" si="7"/>
        <v>mayo</v>
      </c>
      <c r="B518" s="40" t="s">
        <v>99</v>
      </c>
      <c r="C518" s="40" t="s">
        <v>840</v>
      </c>
      <c r="D518" s="40" t="s">
        <v>1771</v>
      </c>
      <c r="E518" s="40" t="s">
        <v>3269</v>
      </c>
      <c r="F518" s="39" t="s">
        <v>232</v>
      </c>
      <c r="G518" s="40" t="s">
        <v>221</v>
      </c>
      <c r="H518" s="40" t="s">
        <v>476</v>
      </c>
      <c r="I518" s="58"/>
    </row>
    <row r="519" spans="1:9" s="5" customFormat="1" ht="15.75" customHeight="1" x14ac:dyDescent="0.25">
      <c r="A519" s="39" t="str">
        <f t="shared" si="7"/>
        <v>mayo</v>
      </c>
      <c r="B519" s="40" t="s">
        <v>148</v>
      </c>
      <c r="C519" s="40" t="s">
        <v>510</v>
      </c>
      <c r="D519" s="40" t="s">
        <v>1772</v>
      </c>
      <c r="E519" s="40" t="s">
        <v>3270</v>
      </c>
      <c r="F519" s="39" t="s">
        <v>232</v>
      </c>
      <c r="G519" s="40" t="s">
        <v>221</v>
      </c>
      <c r="H519" s="40" t="s">
        <v>476</v>
      </c>
      <c r="I519" s="58"/>
    </row>
    <row r="520" spans="1:9" s="5" customFormat="1" ht="15.75" customHeight="1" x14ac:dyDescent="0.25">
      <c r="A520" s="39" t="str">
        <f t="shared" si="7"/>
        <v>mayo</v>
      </c>
      <c r="B520" s="40" t="s">
        <v>59</v>
      </c>
      <c r="C520" s="40" t="s">
        <v>173</v>
      </c>
      <c r="D520" s="40" t="s">
        <v>1607</v>
      </c>
      <c r="E520" s="40" t="s">
        <v>3271</v>
      </c>
      <c r="F520" s="39" t="s">
        <v>232</v>
      </c>
      <c r="G520" s="40" t="s">
        <v>4456</v>
      </c>
      <c r="H520" s="40" t="s">
        <v>476</v>
      </c>
      <c r="I520" s="58"/>
    </row>
    <row r="521" spans="1:9" s="5" customFormat="1" ht="15.75" customHeight="1" x14ac:dyDescent="0.25">
      <c r="A521" s="39" t="str">
        <f t="shared" si="7"/>
        <v>mayo</v>
      </c>
      <c r="B521" s="40" t="s">
        <v>841</v>
      </c>
      <c r="C521" s="40" t="s">
        <v>842</v>
      </c>
      <c r="D521" s="40" t="s">
        <v>369</v>
      </c>
      <c r="E521" s="40" t="s">
        <v>3272</v>
      </c>
      <c r="F521" s="39" t="s">
        <v>232</v>
      </c>
      <c r="G521" s="40" t="s">
        <v>221</v>
      </c>
      <c r="H521" s="40" t="s">
        <v>476</v>
      </c>
      <c r="I521" s="58"/>
    </row>
    <row r="522" spans="1:9" s="5" customFormat="1" ht="15.75" customHeight="1" x14ac:dyDescent="0.25">
      <c r="A522" s="39" t="str">
        <f t="shared" si="7"/>
        <v>mayo</v>
      </c>
      <c r="B522" s="40" t="s">
        <v>337</v>
      </c>
      <c r="C522" s="40" t="s">
        <v>118</v>
      </c>
      <c r="D522" s="40" t="s">
        <v>1773</v>
      </c>
      <c r="E522" s="40" t="s">
        <v>3273</v>
      </c>
      <c r="F522" s="39" t="s">
        <v>232</v>
      </c>
      <c r="G522" s="40" t="s">
        <v>221</v>
      </c>
      <c r="H522" s="40" t="s">
        <v>476</v>
      </c>
      <c r="I522" s="58"/>
    </row>
    <row r="523" spans="1:9" s="5" customFormat="1" ht="15.75" customHeight="1" x14ac:dyDescent="0.25">
      <c r="A523" s="39" t="str">
        <f t="shared" si="7"/>
        <v>mayo</v>
      </c>
      <c r="B523" s="40" t="s">
        <v>843</v>
      </c>
      <c r="C523" s="40" t="s">
        <v>809</v>
      </c>
      <c r="D523" s="40" t="s">
        <v>1774</v>
      </c>
      <c r="E523" s="40" t="s">
        <v>3274</v>
      </c>
      <c r="F523" s="39" t="s">
        <v>232</v>
      </c>
      <c r="G523" s="40" t="s">
        <v>4464</v>
      </c>
      <c r="H523" s="40" t="s">
        <v>475</v>
      </c>
      <c r="I523" s="58"/>
    </row>
    <row r="524" spans="1:9" s="5" customFormat="1" ht="15.75" customHeight="1" x14ac:dyDescent="0.25">
      <c r="A524" s="39" t="str">
        <f t="shared" si="7"/>
        <v>mayo</v>
      </c>
      <c r="B524" s="40" t="s">
        <v>842</v>
      </c>
      <c r="C524" s="40" t="s">
        <v>844</v>
      </c>
      <c r="D524" s="40" t="s">
        <v>1775</v>
      </c>
      <c r="E524" s="40" t="s">
        <v>3275</v>
      </c>
      <c r="F524" s="39" t="s">
        <v>232</v>
      </c>
      <c r="G524" s="40" t="s">
        <v>4456</v>
      </c>
      <c r="H524" s="40" t="s">
        <v>476</v>
      </c>
      <c r="I524" s="58"/>
    </row>
    <row r="525" spans="1:9" s="5" customFormat="1" ht="15.75" customHeight="1" x14ac:dyDescent="0.25">
      <c r="A525" s="39" t="str">
        <f t="shared" si="7"/>
        <v>mayo</v>
      </c>
      <c r="B525" s="40" t="s">
        <v>100</v>
      </c>
      <c r="C525" s="40" t="s">
        <v>157</v>
      </c>
      <c r="D525" s="40" t="s">
        <v>1776</v>
      </c>
      <c r="E525" s="40" t="s">
        <v>3276</v>
      </c>
      <c r="F525" s="39" t="s">
        <v>232</v>
      </c>
      <c r="G525" s="40" t="s">
        <v>489</v>
      </c>
      <c r="H525" s="40" t="s">
        <v>490</v>
      </c>
      <c r="I525" s="58"/>
    </row>
    <row r="526" spans="1:9" s="5" customFormat="1" ht="15.75" customHeight="1" x14ac:dyDescent="0.25">
      <c r="A526" s="39" t="str">
        <f t="shared" si="7"/>
        <v>mayo</v>
      </c>
      <c r="B526" s="40" t="s">
        <v>313</v>
      </c>
      <c r="C526" s="40" t="s">
        <v>183</v>
      </c>
      <c r="D526" s="40" t="s">
        <v>1777</v>
      </c>
      <c r="E526" s="40" t="s">
        <v>3277</v>
      </c>
      <c r="F526" s="39" t="s">
        <v>232</v>
      </c>
      <c r="G526" s="40" t="s">
        <v>221</v>
      </c>
      <c r="H526" s="40" t="s">
        <v>476</v>
      </c>
      <c r="I526" s="58"/>
    </row>
    <row r="527" spans="1:9" s="5" customFormat="1" ht="15.75" customHeight="1" x14ac:dyDescent="0.25">
      <c r="A527" s="39" t="str">
        <f t="shared" si="7"/>
        <v>mayo</v>
      </c>
      <c r="B527" s="40" t="s">
        <v>132</v>
      </c>
      <c r="C527" s="40" t="s">
        <v>845</v>
      </c>
      <c r="D527" s="40" t="s">
        <v>1778</v>
      </c>
      <c r="E527" s="40" t="s">
        <v>3278</v>
      </c>
      <c r="F527" s="39" t="s">
        <v>232</v>
      </c>
      <c r="G527" s="40" t="s">
        <v>172</v>
      </c>
      <c r="H527" s="40" t="s">
        <v>495</v>
      </c>
      <c r="I527" s="58"/>
    </row>
    <row r="528" spans="1:9" s="5" customFormat="1" ht="15.75" customHeight="1" x14ac:dyDescent="0.25">
      <c r="A528" s="39" t="str">
        <f t="shared" si="7"/>
        <v>mayo</v>
      </c>
      <c r="B528" s="40" t="s">
        <v>198</v>
      </c>
      <c r="C528" s="40" t="s">
        <v>846</v>
      </c>
      <c r="D528" s="40" t="s">
        <v>1621</v>
      </c>
      <c r="E528" s="40" t="s">
        <v>3279</v>
      </c>
      <c r="F528" s="39" t="s">
        <v>232</v>
      </c>
      <c r="G528" s="40" t="s">
        <v>221</v>
      </c>
      <c r="H528" s="40" t="s">
        <v>476</v>
      </c>
      <c r="I528" s="58"/>
    </row>
    <row r="529" spans="1:9" s="5" customFormat="1" ht="15.75" customHeight="1" x14ac:dyDescent="0.25">
      <c r="A529" s="39" t="str">
        <f t="shared" si="7"/>
        <v>mayo</v>
      </c>
      <c r="B529" s="40" t="s">
        <v>245</v>
      </c>
      <c r="C529" s="40" t="s">
        <v>52</v>
      </c>
      <c r="D529" s="40" t="s">
        <v>1779</v>
      </c>
      <c r="E529" s="40" t="s">
        <v>3280</v>
      </c>
      <c r="F529" s="39" t="s">
        <v>232</v>
      </c>
      <c r="G529" s="40" t="s">
        <v>489</v>
      </c>
      <c r="H529" s="40" t="s">
        <v>490</v>
      </c>
      <c r="I529" s="58"/>
    </row>
    <row r="530" spans="1:9" s="5" customFormat="1" ht="15.75" customHeight="1" x14ac:dyDescent="0.25">
      <c r="A530" s="39" t="str">
        <f t="shared" si="7"/>
        <v>mayo</v>
      </c>
      <c r="B530" s="40" t="s">
        <v>87</v>
      </c>
      <c r="C530" s="40" t="s">
        <v>53</v>
      </c>
      <c r="D530" s="40" t="s">
        <v>1780</v>
      </c>
      <c r="E530" s="40" t="s">
        <v>3281</v>
      </c>
      <c r="F530" s="39" t="s">
        <v>232</v>
      </c>
      <c r="G530" s="40" t="s">
        <v>223</v>
      </c>
      <c r="H530" s="40" t="s">
        <v>475</v>
      </c>
      <c r="I530" s="58"/>
    </row>
    <row r="531" spans="1:9" s="5" customFormat="1" ht="15.75" customHeight="1" x14ac:dyDescent="0.25">
      <c r="A531" s="39" t="str">
        <f t="shared" ref="A531:A594" si="8">A530</f>
        <v>mayo</v>
      </c>
      <c r="B531" s="40" t="s">
        <v>199</v>
      </c>
      <c r="C531" s="40" t="s">
        <v>364</v>
      </c>
      <c r="D531" s="40" t="s">
        <v>1781</v>
      </c>
      <c r="E531" s="40" t="s">
        <v>3282</v>
      </c>
      <c r="F531" s="39" t="s">
        <v>232</v>
      </c>
      <c r="G531" s="40" t="s">
        <v>221</v>
      </c>
      <c r="H531" s="40" t="s">
        <v>476</v>
      </c>
      <c r="I531" s="58"/>
    </row>
    <row r="532" spans="1:9" s="5" customFormat="1" ht="15.75" customHeight="1" x14ac:dyDescent="0.25">
      <c r="A532" s="39" t="str">
        <f t="shared" si="8"/>
        <v>mayo</v>
      </c>
      <c r="B532" s="40" t="s">
        <v>337</v>
      </c>
      <c r="C532" s="40" t="s">
        <v>328</v>
      </c>
      <c r="D532" s="40" t="s">
        <v>1782</v>
      </c>
      <c r="E532" s="40" t="s">
        <v>3283</v>
      </c>
      <c r="F532" s="39" t="s">
        <v>232</v>
      </c>
      <c r="G532" s="40" t="s">
        <v>223</v>
      </c>
      <c r="H532" s="40" t="s">
        <v>475</v>
      </c>
      <c r="I532" s="58"/>
    </row>
    <row r="533" spans="1:9" s="5" customFormat="1" ht="15.75" customHeight="1" x14ac:dyDescent="0.25">
      <c r="A533" s="39" t="str">
        <f t="shared" si="8"/>
        <v>mayo</v>
      </c>
      <c r="B533" s="40" t="s">
        <v>695</v>
      </c>
      <c r="C533" s="40" t="s">
        <v>695</v>
      </c>
      <c r="D533" s="40" t="s">
        <v>1783</v>
      </c>
      <c r="E533" s="40" t="s">
        <v>3284</v>
      </c>
      <c r="F533" s="39" t="s">
        <v>232</v>
      </c>
      <c r="G533" s="40" t="s">
        <v>221</v>
      </c>
      <c r="H533" s="40" t="s">
        <v>476</v>
      </c>
      <c r="I533" s="58"/>
    </row>
    <row r="534" spans="1:9" s="5" customFormat="1" ht="15.75" customHeight="1" x14ac:dyDescent="0.25">
      <c r="A534" s="39" t="str">
        <f t="shared" si="8"/>
        <v>mayo</v>
      </c>
      <c r="B534" s="40" t="s">
        <v>341</v>
      </c>
      <c r="C534" s="40" t="s">
        <v>32</v>
      </c>
      <c r="D534" s="40" t="s">
        <v>1784</v>
      </c>
      <c r="E534" s="40" t="s">
        <v>3285</v>
      </c>
      <c r="F534" s="39" t="s">
        <v>232</v>
      </c>
      <c r="G534" s="40" t="s">
        <v>221</v>
      </c>
      <c r="H534" s="40" t="s">
        <v>476</v>
      </c>
      <c r="I534" s="58"/>
    </row>
    <row r="535" spans="1:9" s="5" customFormat="1" ht="15.75" customHeight="1" x14ac:dyDescent="0.25">
      <c r="A535" s="39" t="str">
        <f t="shared" si="8"/>
        <v>mayo</v>
      </c>
      <c r="B535" s="40" t="s">
        <v>47</v>
      </c>
      <c r="C535" s="40" t="s">
        <v>62</v>
      </c>
      <c r="D535" s="40" t="s">
        <v>1785</v>
      </c>
      <c r="E535" s="40" t="s">
        <v>3286</v>
      </c>
      <c r="F535" s="39" t="s">
        <v>232</v>
      </c>
      <c r="G535" s="40" t="s">
        <v>221</v>
      </c>
      <c r="H535" s="40" t="s">
        <v>476</v>
      </c>
      <c r="I535" s="58"/>
    </row>
    <row r="536" spans="1:9" s="5" customFormat="1" ht="15.75" customHeight="1" x14ac:dyDescent="0.25">
      <c r="A536" s="39" t="str">
        <f t="shared" si="8"/>
        <v>mayo</v>
      </c>
      <c r="B536" s="40" t="s">
        <v>847</v>
      </c>
      <c r="C536" s="40" t="s">
        <v>36</v>
      </c>
      <c r="D536" s="40" t="s">
        <v>1786</v>
      </c>
      <c r="E536" s="40" t="s">
        <v>3287</v>
      </c>
      <c r="F536" s="39" t="s">
        <v>232</v>
      </c>
      <c r="G536" s="40" t="s">
        <v>221</v>
      </c>
      <c r="H536" s="40" t="s">
        <v>476</v>
      </c>
      <c r="I536" s="58"/>
    </row>
    <row r="537" spans="1:9" s="5" customFormat="1" ht="15.75" customHeight="1" x14ac:dyDescent="0.25">
      <c r="A537" s="39" t="str">
        <f t="shared" si="8"/>
        <v>mayo</v>
      </c>
      <c r="B537" s="40" t="s">
        <v>110</v>
      </c>
      <c r="C537" s="40" t="s">
        <v>42</v>
      </c>
      <c r="D537" s="40" t="s">
        <v>366</v>
      </c>
      <c r="E537" s="40" t="s">
        <v>3288</v>
      </c>
      <c r="F537" s="39" t="s">
        <v>232</v>
      </c>
      <c r="G537" s="40" t="s">
        <v>221</v>
      </c>
      <c r="H537" s="40" t="s">
        <v>476</v>
      </c>
      <c r="I537" s="58"/>
    </row>
    <row r="538" spans="1:9" s="5" customFormat="1" ht="15.75" customHeight="1" x14ac:dyDescent="0.25">
      <c r="A538" s="39" t="str">
        <f t="shared" si="8"/>
        <v>mayo</v>
      </c>
      <c r="B538" s="40" t="s">
        <v>140</v>
      </c>
      <c r="C538" s="40" t="s">
        <v>830</v>
      </c>
      <c r="D538" s="40" t="s">
        <v>211</v>
      </c>
      <c r="E538" s="40" t="s">
        <v>3289</v>
      </c>
      <c r="F538" s="39" t="s">
        <v>232</v>
      </c>
      <c r="G538" s="40" t="s">
        <v>221</v>
      </c>
      <c r="H538" s="40" t="s">
        <v>476</v>
      </c>
      <c r="I538" s="58"/>
    </row>
    <row r="539" spans="1:9" s="5" customFormat="1" ht="15.75" customHeight="1" x14ac:dyDescent="0.25">
      <c r="A539" s="39" t="str">
        <f t="shared" si="8"/>
        <v>mayo</v>
      </c>
      <c r="B539" s="40" t="s">
        <v>427</v>
      </c>
      <c r="C539" s="40" t="s">
        <v>644</v>
      </c>
      <c r="D539" s="40" t="s">
        <v>1787</v>
      </c>
      <c r="E539" s="40" t="s">
        <v>3290</v>
      </c>
      <c r="F539" s="39" t="s">
        <v>232</v>
      </c>
      <c r="G539" s="40" t="s">
        <v>221</v>
      </c>
      <c r="H539" s="40" t="s">
        <v>476</v>
      </c>
      <c r="I539" s="58"/>
    </row>
    <row r="540" spans="1:9" s="5" customFormat="1" ht="15.75" customHeight="1" x14ac:dyDescent="0.25">
      <c r="A540" s="39" t="str">
        <f t="shared" si="8"/>
        <v>mayo</v>
      </c>
      <c r="B540" s="40" t="s">
        <v>313</v>
      </c>
      <c r="C540" s="40" t="s">
        <v>78</v>
      </c>
      <c r="D540" s="40" t="s">
        <v>1651</v>
      </c>
      <c r="E540" s="40" t="s">
        <v>3291</v>
      </c>
      <c r="F540" s="39" t="s">
        <v>232</v>
      </c>
      <c r="G540" s="40" t="s">
        <v>221</v>
      </c>
      <c r="H540" s="40" t="s">
        <v>476</v>
      </c>
      <c r="I540" s="58"/>
    </row>
    <row r="541" spans="1:9" s="5" customFormat="1" ht="15.75" customHeight="1" x14ac:dyDescent="0.25">
      <c r="A541" s="39" t="str">
        <f t="shared" si="8"/>
        <v>mayo</v>
      </c>
      <c r="B541" s="40" t="s">
        <v>698</v>
      </c>
      <c r="C541" s="40" t="s">
        <v>256</v>
      </c>
      <c r="D541" s="40" t="s">
        <v>1788</v>
      </c>
      <c r="E541" s="40" t="s">
        <v>3292</v>
      </c>
      <c r="F541" s="39" t="s">
        <v>232</v>
      </c>
      <c r="G541" s="40" t="s">
        <v>223</v>
      </c>
      <c r="H541" s="40" t="s">
        <v>475</v>
      </c>
      <c r="I541" s="58"/>
    </row>
    <row r="542" spans="1:9" s="5" customFormat="1" ht="15.75" customHeight="1" x14ac:dyDescent="0.25">
      <c r="A542" s="39" t="str">
        <f t="shared" si="8"/>
        <v>mayo</v>
      </c>
      <c r="B542" s="40" t="s">
        <v>848</v>
      </c>
      <c r="C542" s="40" t="s">
        <v>374</v>
      </c>
      <c r="D542" s="40" t="s">
        <v>366</v>
      </c>
      <c r="E542" s="40" t="s">
        <v>3293</v>
      </c>
      <c r="F542" s="39" t="s">
        <v>232</v>
      </c>
      <c r="G542" s="40" t="s">
        <v>221</v>
      </c>
      <c r="H542" s="40" t="s">
        <v>476</v>
      </c>
      <c r="I542" s="58"/>
    </row>
    <row r="543" spans="1:9" s="5" customFormat="1" ht="15.75" customHeight="1" x14ac:dyDescent="0.25">
      <c r="A543" s="39" t="str">
        <f t="shared" si="8"/>
        <v>mayo</v>
      </c>
      <c r="B543" s="40" t="s">
        <v>138</v>
      </c>
      <c r="C543" s="40" t="s">
        <v>442</v>
      </c>
      <c r="D543" s="40" t="s">
        <v>1789</v>
      </c>
      <c r="E543" s="40" t="s">
        <v>3294</v>
      </c>
      <c r="F543" s="39" t="s">
        <v>232</v>
      </c>
      <c r="G543" s="40" t="s">
        <v>221</v>
      </c>
      <c r="H543" s="40" t="s">
        <v>476</v>
      </c>
      <c r="I543" s="58"/>
    </row>
    <row r="544" spans="1:9" s="5" customFormat="1" ht="15.75" customHeight="1" x14ac:dyDescent="0.25">
      <c r="A544" s="39" t="str">
        <f t="shared" si="8"/>
        <v>mayo</v>
      </c>
      <c r="B544" s="40" t="s">
        <v>91</v>
      </c>
      <c r="C544" s="40" t="s">
        <v>849</v>
      </c>
      <c r="D544" s="40" t="s">
        <v>1790</v>
      </c>
      <c r="E544" s="40" t="s">
        <v>3295</v>
      </c>
      <c r="F544" s="39" t="s">
        <v>232</v>
      </c>
      <c r="G544" s="40" t="s">
        <v>221</v>
      </c>
      <c r="H544" s="40" t="s">
        <v>476</v>
      </c>
      <c r="I544" s="58"/>
    </row>
    <row r="545" spans="1:9" s="5" customFormat="1" ht="15.75" customHeight="1" x14ac:dyDescent="0.25">
      <c r="A545" s="39" t="str">
        <f t="shared" si="8"/>
        <v>mayo</v>
      </c>
      <c r="B545" s="40" t="s">
        <v>850</v>
      </c>
      <c r="C545" s="40" t="s">
        <v>851</v>
      </c>
      <c r="D545" s="40" t="s">
        <v>1791</v>
      </c>
      <c r="E545" s="40" t="s">
        <v>3296</v>
      </c>
      <c r="F545" s="39" t="s">
        <v>232</v>
      </c>
      <c r="G545" s="40" t="s">
        <v>221</v>
      </c>
      <c r="H545" s="40" t="s">
        <v>476</v>
      </c>
      <c r="I545" s="58"/>
    </row>
    <row r="546" spans="1:9" s="5" customFormat="1" ht="15.75" customHeight="1" x14ac:dyDescent="0.25">
      <c r="A546" s="39" t="str">
        <f t="shared" si="8"/>
        <v>mayo</v>
      </c>
      <c r="B546" s="40" t="s">
        <v>852</v>
      </c>
      <c r="C546" s="40" t="s">
        <v>837</v>
      </c>
      <c r="D546" s="40" t="s">
        <v>1792</v>
      </c>
      <c r="E546" s="40" t="s">
        <v>3297</v>
      </c>
      <c r="F546" s="39" t="s">
        <v>232</v>
      </c>
      <c r="G546" s="40" t="s">
        <v>223</v>
      </c>
      <c r="H546" s="40" t="s">
        <v>475</v>
      </c>
      <c r="I546" s="58"/>
    </row>
    <row r="547" spans="1:9" s="5" customFormat="1" ht="15.75" customHeight="1" x14ac:dyDescent="0.25">
      <c r="A547" s="39" t="str">
        <f t="shared" si="8"/>
        <v>mayo</v>
      </c>
      <c r="B547" s="40" t="s">
        <v>383</v>
      </c>
      <c r="C547" s="40" t="s">
        <v>732</v>
      </c>
      <c r="D547" s="40" t="s">
        <v>1793</v>
      </c>
      <c r="E547" s="40" t="s">
        <v>3298</v>
      </c>
      <c r="F547" s="39" t="s">
        <v>232</v>
      </c>
      <c r="G547" s="40" t="s">
        <v>221</v>
      </c>
      <c r="H547" s="40" t="s">
        <v>476</v>
      </c>
      <c r="I547" s="58"/>
    </row>
    <row r="548" spans="1:9" s="5" customFormat="1" ht="15.75" customHeight="1" x14ac:dyDescent="0.25">
      <c r="A548" s="39" t="str">
        <f t="shared" si="8"/>
        <v>mayo</v>
      </c>
      <c r="B548" s="40" t="s">
        <v>853</v>
      </c>
      <c r="C548" s="40" t="s">
        <v>854</v>
      </c>
      <c r="D548" s="40" t="s">
        <v>1794</v>
      </c>
      <c r="E548" s="40" t="s">
        <v>3299</v>
      </c>
      <c r="F548" s="39" t="s">
        <v>232</v>
      </c>
      <c r="G548" s="40" t="s">
        <v>221</v>
      </c>
      <c r="H548" s="40" t="s">
        <v>476</v>
      </c>
      <c r="I548" s="58"/>
    </row>
    <row r="549" spans="1:9" s="5" customFormat="1" ht="15.75" customHeight="1" x14ac:dyDescent="0.25">
      <c r="A549" s="39" t="str">
        <f t="shared" si="8"/>
        <v>mayo</v>
      </c>
      <c r="B549" s="40" t="s">
        <v>337</v>
      </c>
      <c r="C549" s="40" t="s">
        <v>629</v>
      </c>
      <c r="D549" s="40" t="s">
        <v>1795</v>
      </c>
      <c r="E549" s="40" t="s">
        <v>3300</v>
      </c>
      <c r="F549" s="39" t="s">
        <v>232</v>
      </c>
      <c r="G549" s="40" t="s">
        <v>223</v>
      </c>
      <c r="H549" s="40" t="s">
        <v>475</v>
      </c>
      <c r="I549" s="58"/>
    </row>
    <row r="550" spans="1:9" s="5" customFormat="1" ht="15.75" customHeight="1" x14ac:dyDescent="0.25">
      <c r="A550" s="39" t="str">
        <f t="shared" si="8"/>
        <v>mayo</v>
      </c>
      <c r="B550" s="40" t="s">
        <v>855</v>
      </c>
      <c r="C550" s="40" t="s">
        <v>81</v>
      </c>
      <c r="D550" s="40" t="s">
        <v>1796</v>
      </c>
      <c r="E550" s="40" t="s">
        <v>3301</v>
      </c>
      <c r="F550" s="39" t="s">
        <v>232</v>
      </c>
      <c r="G550" s="40" t="s">
        <v>221</v>
      </c>
      <c r="H550" s="40" t="s">
        <v>476</v>
      </c>
      <c r="I550" s="58"/>
    </row>
    <row r="551" spans="1:9" s="5" customFormat="1" ht="15.75" customHeight="1" x14ac:dyDescent="0.25">
      <c r="A551" s="39" t="str">
        <f t="shared" si="8"/>
        <v>mayo</v>
      </c>
      <c r="B551" s="40" t="s">
        <v>316</v>
      </c>
      <c r="C551" s="40" t="s">
        <v>759</v>
      </c>
      <c r="D551" s="40" t="s">
        <v>1797</v>
      </c>
      <c r="E551" s="40" t="s">
        <v>3302</v>
      </c>
      <c r="F551" s="39" t="s">
        <v>232</v>
      </c>
      <c r="G551" s="40" t="s">
        <v>221</v>
      </c>
      <c r="H551" s="40" t="s">
        <v>476</v>
      </c>
      <c r="I551" s="58"/>
    </row>
    <row r="552" spans="1:9" s="5" customFormat="1" ht="15.75" customHeight="1" x14ac:dyDescent="0.25">
      <c r="A552" s="39" t="str">
        <f t="shared" si="8"/>
        <v>mayo</v>
      </c>
      <c r="B552" s="40" t="s">
        <v>856</v>
      </c>
      <c r="C552" s="40" t="s">
        <v>857</v>
      </c>
      <c r="D552" s="40" t="s">
        <v>1798</v>
      </c>
      <c r="E552" s="40" t="s">
        <v>3303</v>
      </c>
      <c r="F552" s="39" t="s">
        <v>232</v>
      </c>
      <c r="G552" s="40" t="s">
        <v>223</v>
      </c>
      <c r="H552" s="40" t="s">
        <v>475</v>
      </c>
      <c r="I552" s="58"/>
    </row>
    <row r="553" spans="1:9" s="5" customFormat="1" ht="15.75" customHeight="1" x14ac:dyDescent="0.25">
      <c r="A553" s="39" t="str">
        <f t="shared" si="8"/>
        <v>mayo</v>
      </c>
      <c r="B553" s="40" t="s">
        <v>74</v>
      </c>
      <c r="C553" s="40" t="s">
        <v>131</v>
      </c>
      <c r="D553" s="40" t="s">
        <v>1495</v>
      </c>
      <c r="E553" s="40" t="s">
        <v>3304</v>
      </c>
      <c r="F553" s="39" t="s">
        <v>232</v>
      </c>
      <c r="G553" s="40" t="s">
        <v>489</v>
      </c>
      <c r="H553" s="40" t="s">
        <v>490</v>
      </c>
      <c r="I553" s="58"/>
    </row>
    <row r="554" spans="1:9" s="5" customFormat="1" ht="15.75" customHeight="1" x14ac:dyDescent="0.25">
      <c r="A554" s="39" t="str">
        <f t="shared" si="8"/>
        <v>mayo</v>
      </c>
      <c r="B554" s="40" t="s">
        <v>858</v>
      </c>
      <c r="C554" s="40" t="s">
        <v>96</v>
      </c>
      <c r="D554" s="40" t="s">
        <v>1799</v>
      </c>
      <c r="E554" s="40" t="s">
        <v>3305</v>
      </c>
      <c r="F554" s="39" t="s">
        <v>232</v>
      </c>
      <c r="G554" s="40" t="s">
        <v>223</v>
      </c>
      <c r="H554" s="40" t="s">
        <v>475</v>
      </c>
      <c r="I554" s="58"/>
    </row>
    <row r="555" spans="1:9" s="5" customFormat="1" ht="15.75" customHeight="1" x14ac:dyDescent="0.25">
      <c r="A555" s="39" t="str">
        <f t="shared" si="8"/>
        <v>mayo</v>
      </c>
      <c r="B555" s="40" t="s">
        <v>108</v>
      </c>
      <c r="C555" s="40" t="s">
        <v>859</v>
      </c>
      <c r="D555" s="40" t="s">
        <v>1800</v>
      </c>
      <c r="E555" s="40" t="s">
        <v>3306</v>
      </c>
      <c r="F555" s="39" t="s">
        <v>232</v>
      </c>
      <c r="G555" s="40" t="s">
        <v>221</v>
      </c>
      <c r="H555" s="40" t="s">
        <v>476</v>
      </c>
      <c r="I555" s="58"/>
    </row>
    <row r="556" spans="1:9" s="5" customFormat="1" ht="15.75" customHeight="1" x14ac:dyDescent="0.25">
      <c r="A556" s="39" t="str">
        <f t="shared" si="8"/>
        <v>mayo</v>
      </c>
      <c r="B556" s="40" t="s">
        <v>49</v>
      </c>
      <c r="C556" s="40" t="s">
        <v>860</v>
      </c>
      <c r="D556" s="40" t="s">
        <v>1801</v>
      </c>
      <c r="E556" s="40" t="s">
        <v>3307</v>
      </c>
      <c r="F556" s="39" t="s">
        <v>232</v>
      </c>
      <c r="G556" s="40" t="s">
        <v>221</v>
      </c>
      <c r="H556" s="40" t="s">
        <v>476</v>
      </c>
      <c r="I556" s="58"/>
    </row>
    <row r="557" spans="1:9" s="5" customFormat="1" ht="15.75" customHeight="1" x14ac:dyDescent="0.25">
      <c r="A557" s="39" t="str">
        <f t="shared" si="8"/>
        <v>mayo</v>
      </c>
      <c r="B557" s="40" t="s">
        <v>811</v>
      </c>
      <c r="C557" s="40" t="s">
        <v>861</v>
      </c>
      <c r="D557" s="40" t="s">
        <v>1802</v>
      </c>
      <c r="E557" s="40" t="s">
        <v>3308</v>
      </c>
      <c r="F557" s="39" t="s">
        <v>232</v>
      </c>
      <c r="G557" s="40" t="s">
        <v>223</v>
      </c>
      <c r="H557" s="40" t="s">
        <v>475</v>
      </c>
      <c r="I557" s="58"/>
    </row>
    <row r="558" spans="1:9" s="5" customFormat="1" ht="15.75" customHeight="1" x14ac:dyDescent="0.25">
      <c r="A558" s="39" t="str">
        <f t="shared" si="8"/>
        <v>mayo</v>
      </c>
      <c r="B558" s="40" t="s">
        <v>862</v>
      </c>
      <c r="C558" s="40" t="s">
        <v>49</v>
      </c>
      <c r="D558" s="40" t="s">
        <v>1803</v>
      </c>
      <c r="E558" s="40" t="s">
        <v>3309</v>
      </c>
      <c r="F558" s="39" t="s">
        <v>232</v>
      </c>
      <c r="G558" s="40" t="s">
        <v>221</v>
      </c>
      <c r="H558" s="40" t="s">
        <v>476</v>
      </c>
      <c r="I558" s="58"/>
    </row>
    <row r="559" spans="1:9" s="5" customFormat="1" ht="15.75" customHeight="1" x14ac:dyDescent="0.25">
      <c r="A559" s="39" t="str">
        <f t="shared" si="8"/>
        <v>mayo</v>
      </c>
      <c r="B559" s="40" t="s">
        <v>757</v>
      </c>
      <c r="C559" s="40" t="s">
        <v>206</v>
      </c>
      <c r="D559" s="40" t="s">
        <v>1804</v>
      </c>
      <c r="E559" s="40" t="s">
        <v>3310</v>
      </c>
      <c r="F559" s="39" t="s">
        <v>232</v>
      </c>
      <c r="G559" s="40" t="s">
        <v>489</v>
      </c>
      <c r="H559" s="40" t="s">
        <v>490</v>
      </c>
      <c r="I559" s="58"/>
    </row>
    <row r="560" spans="1:9" s="5" customFormat="1" ht="15.75" customHeight="1" x14ac:dyDescent="0.25">
      <c r="A560" s="39" t="str">
        <f t="shared" si="8"/>
        <v>mayo</v>
      </c>
      <c r="B560" s="40" t="s">
        <v>172</v>
      </c>
      <c r="C560" s="40" t="s">
        <v>386</v>
      </c>
      <c r="D560" s="40" t="s">
        <v>1805</v>
      </c>
      <c r="E560" s="40" t="s">
        <v>3311</v>
      </c>
      <c r="F560" s="39" t="s">
        <v>232</v>
      </c>
      <c r="G560" s="40" t="s">
        <v>221</v>
      </c>
      <c r="H560" s="40" t="s">
        <v>476</v>
      </c>
      <c r="I560" s="58"/>
    </row>
    <row r="561" spans="1:9" s="5" customFormat="1" ht="15.75" customHeight="1" x14ac:dyDescent="0.25">
      <c r="A561" s="39" t="str">
        <f t="shared" si="8"/>
        <v>mayo</v>
      </c>
      <c r="B561" s="40" t="s">
        <v>863</v>
      </c>
      <c r="C561" s="40" t="s">
        <v>48</v>
      </c>
      <c r="D561" s="40" t="s">
        <v>1806</v>
      </c>
      <c r="E561" s="40" t="s">
        <v>3312</v>
      </c>
      <c r="F561" s="39" t="s">
        <v>232</v>
      </c>
      <c r="G561" s="40" t="s">
        <v>221</v>
      </c>
      <c r="H561" s="40" t="s">
        <v>476</v>
      </c>
      <c r="I561" s="58"/>
    </row>
    <row r="562" spans="1:9" s="5" customFormat="1" ht="15.75" customHeight="1" x14ac:dyDescent="0.25">
      <c r="A562" s="39" t="str">
        <f t="shared" si="8"/>
        <v>mayo</v>
      </c>
      <c r="B562" s="40" t="s">
        <v>864</v>
      </c>
      <c r="C562" s="40" t="s">
        <v>74</v>
      </c>
      <c r="D562" s="40" t="s">
        <v>1807</v>
      </c>
      <c r="E562" s="40" t="s">
        <v>3313</v>
      </c>
      <c r="F562" s="39" t="s">
        <v>232</v>
      </c>
      <c r="G562" s="40" t="s">
        <v>221</v>
      </c>
      <c r="H562" s="40" t="s">
        <v>476</v>
      </c>
      <c r="I562" s="58"/>
    </row>
    <row r="563" spans="1:9" s="5" customFormat="1" ht="15.75" customHeight="1" x14ac:dyDescent="0.25">
      <c r="A563" s="39" t="str">
        <f t="shared" si="8"/>
        <v>mayo</v>
      </c>
      <c r="B563" s="40" t="s">
        <v>865</v>
      </c>
      <c r="C563" s="40" t="s">
        <v>866</v>
      </c>
      <c r="D563" s="40" t="s">
        <v>306</v>
      </c>
      <c r="E563" s="40" t="s">
        <v>3314</v>
      </c>
      <c r="F563" s="39" t="s">
        <v>232</v>
      </c>
      <c r="G563" s="40" t="s">
        <v>221</v>
      </c>
      <c r="H563" s="40" t="s">
        <v>476</v>
      </c>
      <c r="I563" s="58"/>
    </row>
    <row r="564" spans="1:9" s="5" customFormat="1" ht="15.75" customHeight="1" x14ac:dyDescent="0.25">
      <c r="A564" s="39" t="str">
        <f t="shared" si="8"/>
        <v>mayo</v>
      </c>
      <c r="B564" s="40" t="s">
        <v>867</v>
      </c>
      <c r="C564" s="40" t="s">
        <v>852</v>
      </c>
      <c r="D564" s="40" t="s">
        <v>1808</v>
      </c>
      <c r="E564" s="40" t="s">
        <v>3315</v>
      </c>
      <c r="F564" s="39" t="s">
        <v>232</v>
      </c>
      <c r="G564" s="40" t="s">
        <v>223</v>
      </c>
      <c r="H564" s="40" t="s">
        <v>475</v>
      </c>
      <c r="I564" s="58"/>
    </row>
    <row r="565" spans="1:9" s="5" customFormat="1" ht="15.75" customHeight="1" x14ac:dyDescent="0.25">
      <c r="A565" s="39" t="str">
        <f t="shared" si="8"/>
        <v>mayo</v>
      </c>
      <c r="B565" s="40" t="s">
        <v>868</v>
      </c>
      <c r="C565" s="40" t="s">
        <v>635</v>
      </c>
      <c r="D565" s="40" t="s">
        <v>1809</v>
      </c>
      <c r="E565" s="40" t="s">
        <v>3316</v>
      </c>
      <c r="F565" s="39" t="s">
        <v>232</v>
      </c>
      <c r="G565" s="40" t="s">
        <v>221</v>
      </c>
      <c r="H565" s="40" t="s">
        <v>476</v>
      </c>
      <c r="I565" s="58"/>
    </row>
    <row r="566" spans="1:9" s="5" customFormat="1" ht="15.75" customHeight="1" x14ac:dyDescent="0.25">
      <c r="A566" s="39" t="str">
        <f t="shared" si="8"/>
        <v>mayo</v>
      </c>
      <c r="B566" s="40" t="s">
        <v>84</v>
      </c>
      <c r="C566" s="40" t="s">
        <v>396</v>
      </c>
      <c r="D566" s="40" t="s">
        <v>1810</v>
      </c>
      <c r="E566" s="40" t="s">
        <v>3317</v>
      </c>
      <c r="F566" s="39" t="s">
        <v>232</v>
      </c>
      <c r="G566" s="40" t="s">
        <v>221</v>
      </c>
      <c r="H566" s="40" t="s">
        <v>476</v>
      </c>
      <c r="I566" s="58"/>
    </row>
    <row r="567" spans="1:9" s="5" customFormat="1" ht="15.75" customHeight="1" x14ac:dyDescent="0.25">
      <c r="A567" s="39" t="str">
        <f t="shared" si="8"/>
        <v>mayo</v>
      </c>
      <c r="B567" s="40" t="s">
        <v>420</v>
      </c>
      <c r="C567" s="40" t="s">
        <v>869</v>
      </c>
      <c r="D567" s="40" t="s">
        <v>1811</v>
      </c>
      <c r="E567" s="40" t="s">
        <v>3318</v>
      </c>
      <c r="F567" s="39" t="s">
        <v>232</v>
      </c>
      <c r="G567" s="40" t="s">
        <v>221</v>
      </c>
      <c r="H567" s="40" t="s">
        <v>476</v>
      </c>
      <c r="I567" s="58"/>
    </row>
    <row r="568" spans="1:9" s="5" customFormat="1" ht="15.75" customHeight="1" x14ac:dyDescent="0.25">
      <c r="A568" s="39" t="str">
        <f t="shared" si="8"/>
        <v>mayo</v>
      </c>
      <c r="B568" s="40" t="s">
        <v>111</v>
      </c>
      <c r="C568" s="40" t="s">
        <v>870</v>
      </c>
      <c r="D568" s="40" t="s">
        <v>1812</v>
      </c>
      <c r="E568" s="40" t="s">
        <v>3319</v>
      </c>
      <c r="F568" s="39" t="s">
        <v>232</v>
      </c>
      <c r="G568" s="40" t="s">
        <v>221</v>
      </c>
      <c r="H568" s="40" t="s">
        <v>476</v>
      </c>
      <c r="I568" s="58"/>
    </row>
    <row r="569" spans="1:9" s="5" customFormat="1" ht="15.75" customHeight="1" x14ac:dyDescent="0.25">
      <c r="A569" s="39" t="str">
        <f t="shared" si="8"/>
        <v>mayo</v>
      </c>
      <c r="B569" s="40" t="s">
        <v>871</v>
      </c>
      <c r="C569" s="40" t="s">
        <v>872</v>
      </c>
      <c r="D569" s="40" t="s">
        <v>1813</v>
      </c>
      <c r="E569" s="40" t="s">
        <v>3320</v>
      </c>
      <c r="F569" s="39" t="s">
        <v>232</v>
      </c>
      <c r="G569" s="40" t="s">
        <v>223</v>
      </c>
      <c r="H569" s="40" t="s">
        <v>475</v>
      </c>
      <c r="I569" s="58"/>
    </row>
    <row r="570" spans="1:9" s="5" customFormat="1" ht="15.75" customHeight="1" x14ac:dyDescent="0.25">
      <c r="A570" s="39" t="str">
        <f t="shared" si="8"/>
        <v>mayo</v>
      </c>
      <c r="B570" s="40" t="s">
        <v>88</v>
      </c>
      <c r="C570" s="40" t="s">
        <v>123</v>
      </c>
      <c r="D570" s="40" t="s">
        <v>1654</v>
      </c>
      <c r="E570" s="40" t="s">
        <v>3321</v>
      </c>
      <c r="F570" s="39" t="s">
        <v>232</v>
      </c>
      <c r="G570" s="40" t="s">
        <v>221</v>
      </c>
      <c r="H570" s="40" t="s">
        <v>476</v>
      </c>
      <c r="I570" s="58"/>
    </row>
    <row r="571" spans="1:9" s="5" customFormat="1" ht="15.75" customHeight="1" x14ac:dyDescent="0.25">
      <c r="A571" s="39" t="str">
        <f t="shared" si="8"/>
        <v>mayo</v>
      </c>
      <c r="B571" s="40" t="s">
        <v>85</v>
      </c>
      <c r="C571" s="40" t="s">
        <v>70</v>
      </c>
      <c r="D571" s="40" t="s">
        <v>1814</v>
      </c>
      <c r="E571" s="40" t="s">
        <v>3322</v>
      </c>
      <c r="F571" s="39" t="s">
        <v>232</v>
      </c>
      <c r="G571" s="40" t="s">
        <v>221</v>
      </c>
      <c r="H571" s="40" t="s">
        <v>476</v>
      </c>
      <c r="I571" s="58"/>
    </row>
    <row r="572" spans="1:9" s="5" customFormat="1" ht="15.75" customHeight="1" x14ac:dyDescent="0.25">
      <c r="A572" s="39" t="str">
        <f t="shared" si="8"/>
        <v>mayo</v>
      </c>
      <c r="B572" s="40" t="s">
        <v>873</v>
      </c>
      <c r="C572" s="40" t="s">
        <v>874</v>
      </c>
      <c r="D572" s="40" t="s">
        <v>1815</v>
      </c>
      <c r="E572" s="40" t="s">
        <v>3323</v>
      </c>
      <c r="F572" s="39" t="s">
        <v>232</v>
      </c>
      <c r="G572" s="40" t="s">
        <v>223</v>
      </c>
      <c r="H572" s="40" t="s">
        <v>475</v>
      </c>
      <c r="I572" s="58"/>
    </row>
    <row r="573" spans="1:9" s="5" customFormat="1" ht="15.75" customHeight="1" x14ac:dyDescent="0.25">
      <c r="A573" s="39" t="str">
        <f t="shared" si="8"/>
        <v>mayo</v>
      </c>
      <c r="B573" s="40" t="s">
        <v>875</v>
      </c>
      <c r="C573" s="40" t="s">
        <v>70</v>
      </c>
      <c r="D573" s="40" t="s">
        <v>1816</v>
      </c>
      <c r="E573" s="40" t="s">
        <v>3324</v>
      </c>
      <c r="F573" s="39" t="s">
        <v>232</v>
      </c>
      <c r="G573" s="40" t="s">
        <v>221</v>
      </c>
      <c r="H573" s="40" t="s">
        <v>476</v>
      </c>
      <c r="I573" s="58"/>
    </row>
    <row r="574" spans="1:9" s="5" customFormat="1" ht="15.75" customHeight="1" x14ac:dyDescent="0.25">
      <c r="A574" s="39" t="str">
        <f t="shared" si="8"/>
        <v>mayo</v>
      </c>
      <c r="B574" s="40" t="s">
        <v>876</v>
      </c>
      <c r="C574" s="40" t="s">
        <v>566</v>
      </c>
      <c r="D574" s="40" t="s">
        <v>1817</v>
      </c>
      <c r="E574" s="40" t="s">
        <v>3325</v>
      </c>
      <c r="F574" s="39" t="s">
        <v>232</v>
      </c>
      <c r="G574" s="40" t="s">
        <v>221</v>
      </c>
      <c r="H574" s="40" t="s">
        <v>476</v>
      </c>
      <c r="I574" s="58"/>
    </row>
    <row r="575" spans="1:9" s="5" customFormat="1" ht="15.75" customHeight="1" x14ac:dyDescent="0.25">
      <c r="A575" s="39" t="str">
        <f t="shared" si="8"/>
        <v>mayo</v>
      </c>
      <c r="B575" s="40" t="s">
        <v>89</v>
      </c>
      <c r="C575" s="40" t="s">
        <v>746</v>
      </c>
      <c r="D575" s="40" t="s">
        <v>349</v>
      </c>
      <c r="E575" s="40" t="s">
        <v>3326</v>
      </c>
      <c r="F575" s="39" t="s">
        <v>232</v>
      </c>
      <c r="G575" s="40" t="s">
        <v>499</v>
      </c>
      <c r="H575" s="40" t="s">
        <v>476</v>
      </c>
      <c r="I575" s="58"/>
    </row>
    <row r="576" spans="1:9" s="5" customFormat="1" ht="15.75" customHeight="1" x14ac:dyDescent="0.25">
      <c r="A576" s="39" t="str">
        <f t="shared" si="8"/>
        <v>mayo</v>
      </c>
      <c r="B576" s="40" t="s">
        <v>164</v>
      </c>
      <c r="C576" s="40" t="s">
        <v>29</v>
      </c>
      <c r="D576" s="40" t="s">
        <v>1818</v>
      </c>
      <c r="E576" s="40" t="s">
        <v>3327</v>
      </c>
      <c r="F576" s="39" t="s">
        <v>232</v>
      </c>
      <c r="G576" s="40" t="s">
        <v>221</v>
      </c>
      <c r="H576" s="40" t="s">
        <v>476</v>
      </c>
      <c r="I576" s="58"/>
    </row>
    <row r="577" spans="1:9" s="5" customFormat="1" ht="15.75" customHeight="1" x14ac:dyDescent="0.25">
      <c r="A577" s="39" t="str">
        <f t="shared" si="8"/>
        <v>mayo</v>
      </c>
      <c r="B577" s="40" t="s">
        <v>54</v>
      </c>
      <c r="C577" s="40" t="s">
        <v>251</v>
      </c>
      <c r="D577" s="40" t="s">
        <v>1819</v>
      </c>
      <c r="E577" s="40" t="s">
        <v>3328</v>
      </c>
      <c r="F577" s="39" t="s">
        <v>232</v>
      </c>
      <c r="G577" s="40" t="s">
        <v>291</v>
      </c>
      <c r="H577" s="40" t="s">
        <v>243</v>
      </c>
      <c r="I577" s="58"/>
    </row>
    <row r="578" spans="1:9" s="5" customFormat="1" ht="15.75" customHeight="1" x14ac:dyDescent="0.25">
      <c r="A578" s="39" t="str">
        <f t="shared" si="8"/>
        <v>mayo</v>
      </c>
      <c r="B578" s="40" t="s">
        <v>118</v>
      </c>
      <c r="C578" s="40" t="s">
        <v>101</v>
      </c>
      <c r="D578" s="40" t="s">
        <v>1820</v>
      </c>
      <c r="E578" s="40" t="s">
        <v>3329</v>
      </c>
      <c r="F578" s="39" t="s">
        <v>232</v>
      </c>
      <c r="G578" s="40" t="s">
        <v>221</v>
      </c>
      <c r="H578" s="40" t="s">
        <v>476</v>
      </c>
      <c r="I578" s="58"/>
    </row>
    <row r="579" spans="1:9" s="5" customFormat="1" ht="15.75" customHeight="1" x14ac:dyDescent="0.25">
      <c r="A579" s="39" t="str">
        <f t="shared" si="8"/>
        <v>mayo</v>
      </c>
      <c r="B579" s="40" t="s">
        <v>877</v>
      </c>
      <c r="C579" s="40" t="s">
        <v>878</v>
      </c>
      <c r="D579" s="40" t="s">
        <v>1821</v>
      </c>
      <c r="E579" s="40" t="s">
        <v>3330</v>
      </c>
      <c r="F579" s="39" t="s">
        <v>232</v>
      </c>
      <c r="G579" s="40" t="s">
        <v>221</v>
      </c>
      <c r="H579" s="40" t="s">
        <v>476</v>
      </c>
      <c r="I579" s="58"/>
    </row>
    <row r="580" spans="1:9" s="5" customFormat="1" ht="15.75" customHeight="1" x14ac:dyDescent="0.25">
      <c r="A580" s="39" t="str">
        <f t="shared" si="8"/>
        <v>mayo</v>
      </c>
      <c r="B580" s="40" t="s">
        <v>879</v>
      </c>
      <c r="C580" s="40" t="s">
        <v>880</v>
      </c>
      <c r="D580" s="40" t="s">
        <v>1822</v>
      </c>
      <c r="E580" s="40" t="s">
        <v>3331</v>
      </c>
      <c r="F580" s="39" t="s">
        <v>232</v>
      </c>
      <c r="G580" s="40" t="s">
        <v>221</v>
      </c>
      <c r="H580" s="40" t="s">
        <v>476</v>
      </c>
      <c r="I580" s="58"/>
    </row>
    <row r="581" spans="1:9" s="5" customFormat="1" ht="15.75" customHeight="1" x14ac:dyDescent="0.25">
      <c r="A581" s="39" t="str">
        <f t="shared" si="8"/>
        <v>mayo</v>
      </c>
      <c r="B581" s="40" t="s">
        <v>273</v>
      </c>
      <c r="C581" s="40" t="s">
        <v>881</v>
      </c>
      <c r="D581" s="40" t="s">
        <v>1823</v>
      </c>
      <c r="E581" s="40" t="s">
        <v>3332</v>
      </c>
      <c r="F581" s="39" t="s">
        <v>232</v>
      </c>
      <c r="G581" s="40" t="s">
        <v>221</v>
      </c>
      <c r="H581" s="40" t="s">
        <v>476</v>
      </c>
      <c r="I581" s="58"/>
    </row>
    <row r="582" spans="1:9" s="5" customFormat="1" ht="15.75" customHeight="1" x14ac:dyDescent="0.25">
      <c r="A582" s="39" t="str">
        <f t="shared" si="8"/>
        <v>mayo</v>
      </c>
      <c r="B582" s="40" t="s">
        <v>882</v>
      </c>
      <c r="C582" s="40" t="s">
        <v>883</v>
      </c>
      <c r="D582" s="40" t="s">
        <v>1792</v>
      </c>
      <c r="E582" s="40" t="s">
        <v>3333</v>
      </c>
      <c r="F582" s="39" t="s">
        <v>232</v>
      </c>
      <c r="G582" s="40" t="s">
        <v>221</v>
      </c>
      <c r="H582" s="40" t="s">
        <v>476</v>
      </c>
      <c r="I582" s="58"/>
    </row>
    <row r="583" spans="1:9" s="5" customFormat="1" ht="15.75" customHeight="1" x14ac:dyDescent="0.25">
      <c r="A583" s="39" t="str">
        <f t="shared" si="8"/>
        <v>mayo</v>
      </c>
      <c r="B583" s="40" t="s">
        <v>392</v>
      </c>
      <c r="C583" s="40" t="s">
        <v>106</v>
      </c>
      <c r="D583" s="40" t="s">
        <v>1824</v>
      </c>
      <c r="E583" s="40" t="s">
        <v>3334</v>
      </c>
      <c r="F583" s="39" t="s">
        <v>232</v>
      </c>
      <c r="G583" s="40" t="s">
        <v>221</v>
      </c>
      <c r="H583" s="40" t="s">
        <v>476</v>
      </c>
      <c r="I583" s="58"/>
    </row>
    <row r="584" spans="1:9" s="5" customFormat="1" ht="15.75" customHeight="1" x14ac:dyDescent="0.25">
      <c r="A584" s="39" t="str">
        <f t="shared" si="8"/>
        <v>mayo</v>
      </c>
      <c r="B584" s="40" t="s">
        <v>884</v>
      </c>
      <c r="C584" s="40" t="s">
        <v>32</v>
      </c>
      <c r="D584" s="40" t="s">
        <v>1825</v>
      </c>
      <c r="E584" s="40" t="s">
        <v>3335</v>
      </c>
      <c r="F584" s="39" t="s">
        <v>232</v>
      </c>
      <c r="G584" s="40" t="s">
        <v>221</v>
      </c>
      <c r="H584" s="40" t="s">
        <v>476</v>
      </c>
      <c r="I584" s="58"/>
    </row>
    <row r="585" spans="1:9" s="5" customFormat="1" ht="15.75" customHeight="1" x14ac:dyDescent="0.25">
      <c r="A585" s="39" t="str">
        <f t="shared" si="8"/>
        <v>mayo</v>
      </c>
      <c r="B585" s="40" t="s">
        <v>592</v>
      </c>
      <c r="C585" s="40" t="s">
        <v>885</v>
      </c>
      <c r="D585" s="40" t="s">
        <v>1826</v>
      </c>
      <c r="E585" s="40" t="s">
        <v>3336</v>
      </c>
      <c r="F585" s="39" t="s">
        <v>232</v>
      </c>
      <c r="G585" s="40" t="s">
        <v>221</v>
      </c>
      <c r="H585" s="40" t="s">
        <v>476</v>
      </c>
      <c r="I585" s="58"/>
    </row>
    <row r="586" spans="1:9" s="5" customFormat="1" ht="15.75" customHeight="1" x14ac:dyDescent="0.25">
      <c r="A586" s="39" t="str">
        <f t="shared" si="8"/>
        <v>mayo</v>
      </c>
      <c r="B586" s="40" t="s">
        <v>40</v>
      </c>
      <c r="C586" s="40" t="s">
        <v>15</v>
      </c>
      <c r="D586" s="40" t="s">
        <v>1827</v>
      </c>
      <c r="E586" s="40" t="s">
        <v>3337</v>
      </c>
      <c r="F586" s="39" t="s">
        <v>232</v>
      </c>
      <c r="G586" s="40" t="s">
        <v>221</v>
      </c>
      <c r="H586" s="40" t="s">
        <v>476</v>
      </c>
      <c r="I586" s="58"/>
    </row>
    <row r="587" spans="1:9" s="5" customFormat="1" ht="15.75" customHeight="1" x14ac:dyDescent="0.25">
      <c r="A587" s="39" t="str">
        <f t="shared" si="8"/>
        <v>mayo</v>
      </c>
      <c r="B587" s="40" t="s">
        <v>886</v>
      </c>
      <c r="C587" s="40" t="s">
        <v>125</v>
      </c>
      <c r="D587" s="40" t="s">
        <v>1828</v>
      </c>
      <c r="E587" s="40" t="s">
        <v>3338</v>
      </c>
      <c r="F587" s="39" t="s">
        <v>232</v>
      </c>
      <c r="G587" s="40" t="s">
        <v>223</v>
      </c>
      <c r="H587" s="40" t="s">
        <v>475</v>
      </c>
      <c r="I587" s="58"/>
    </row>
    <row r="588" spans="1:9" s="5" customFormat="1" ht="15.75" customHeight="1" x14ac:dyDescent="0.25">
      <c r="A588" s="39" t="str">
        <f t="shared" si="8"/>
        <v>mayo</v>
      </c>
      <c r="B588" s="40" t="s">
        <v>442</v>
      </c>
      <c r="C588" s="40" t="s">
        <v>77</v>
      </c>
      <c r="D588" s="40" t="s">
        <v>1829</v>
      </c>
      <c r="E588" s="40" t="s">
        <v>3339</v>
      </c>
      <c r="F588" s="39" t="s">
        <v>232</v>
      </c>
      <c r="G588" s="40" t="s">
        <v>221</v>
      </c>
      <c r="H588" s="40" t="s">
        <v>476</v>
      </c>
      <c r="I588" s="58"/>
    </row>
    <row r="589" spans="1:9" s="5" customFormat="1" ht="15.75" customHeight="1" x14ac:dyDescent="0.25">
      <c r="A589" s="39" t="str">
        <f t="shared" si="8"/>
        <v>mayo</v>
      </c>
      <c r="B589" s="40" t="s">
        <v>27</v>
      </c>
      <c r="C589" s="40" t="s">
        <v>120</v>
      </c>
      <c r="D589" s="40" t="s">
        <v>1830</v>
      </c>
      <c r="E589" s="40" t="s">
        <v>3340</v>
      </c>
      <c r="F589" s="39" t="s">
        <v>232</v>
      </c>
      <c r="G589" s="40" t="s">
        <v>221</v>
      </c>
      <c r="H589" s="40" t="s">
        <v>476</v>
      </c>
      <c r="I589" s="58"/>
    </row>
    <row r="590" spans="1:9" s="5" customFormat="1" ht="15.75" customHeight="1" x14ac:dyDescent="0.25">
      <c r="A590" s="39" t="str">
        <f t="shared" si="8"/>
        <v>mayo</v>
      </c>
      <c r="B590" s="40" t="s">
        <v>16</v>
      </c>
      <c r="C590" s="40" t="s">
        <v>171</v>
      </c>
      <c r="D590" s="40" t="s">
        <v>1831</v>
      </c>
      <c r="E590" s="40" t="s">
        <v>3341</v>
      </c>
      <c r="F590" s="39" t="s">
        <v>232</v>
      </c>
      <c r="G590" s="40" t="s">
        <v>221</v>
      </c>
      <c r="H590" s="40" t="s">
        <v>476</v>
      </c>
      <c r="I590" s="58"/>
    </row>
    <row r="591" spans="1:9" s="5" customFormat="1" ht="15.75" customHeight="1" x14ac:dyDescent="0.25">
      <c r="A591" s="39" t="str">
        <f t="shared" si="8"/>
        <v>mayo</v>
      </c>
      <c r="B591" s="40" t="s">
        <v>887</v>
      </c>
      <c r="C591" s="40" t="s">
        <v>52</v>
      </c>
      <c r="D591" s="40" t="s">
        <v>1832</v>
      </c>
      <c r="E591" s="40" t="s">
        <v>3342</v>
      </c>
      <c r="F591" s="39" t="s">
        <v>232</v>
      </c>
      <c r="G591" s="40" t="s">
        <v>221</v>
      </c>
      <c r="H591" s="40" t="s">
        <v>476</v>
      </c>
      <c r="I591" s="58"/>
    </row>
    <row r="592" spans="1:9" s="5" customFormat="1" ht="15.75" customHeight="1" x14ac:dyDescent="0.25">
      <c r="A592" s="39" t="str">
        <f t="shared" si="8"/>
        <v>mayo</v>
      </c>
      <c r="B592" s="40" t="s">
        <v>851</v>
      </c>
      <c r="C592" s="40" t="s">
        <v>70</v>
      </c>
      <c r="D592" s="40" t="s">
        <v>1833</v>
      </c>
      <c r="E592" s="40" t="s">
        <v>3343</v>
      </c>
      <c r="F592" s="39" t="s">
        <v>232</v>
      </c>
      <c r="G592" s="40" t="s">
        <v>221</v>
      </c>
      <c r="H592" s="40" t="s">
        <v>476</v>
      </c>
      <c r="I592" s="58"/>
    </row>
    <row r="593" spans="1:9" s="5" customFormat="1" ht="15.75" customHeight="1" x14ac:dyDescent="0.25">
      <c r="A593" s="39" t="str">
        <f t="shared" si="8"/>
        <v>mayo</v>
      </c>
      <c r="B593" s="40" t="s">
        <v>152</v>
      </c>
      <c r="C593" s="40" t="s">
        <v>640</v>
      </c>
      <c r="D593" s="40" t="s">
        <v>1834</v>
      </c>
      <c r="E593" s="40" t="s">
        <v>3344</v>
      </c>
      <c r="F593" s="39" t="s">
        <v>232</v>
      </c>
      <c r="G593" s="40" t="s">
        <v>221</v>
      </c>
      <c r="H593" s="40" t="s">
        <v>476</v>
      </c>
      <c r="I593" s="58"/>
    </row>
    <row r="594" spans="1:9" s="5" customFormat="1" ht="15.75" customHeight="1" x14ac:dyDescent="0.25">
      <c r="A594" s="39" t="str">
        <f t="shared" si="8"/>
        <v>mayo</v>
      </c>
      <c r="B594" s="40" t="s">
        <v>764</v>
      </c>
      <c r="C594" s="40" t="s">
        <v>54</v>
      </c>
      <c r="D594" s="40" t="s">
        <v>283</v>
      </c>
      <c r="E594" s="40" t="s">
        <v>3345</v>
      </c>
      <c r="F594" s="39" t="s">
        <v>232</v>
      </c>
      <c r="G594" s="40" t="s">
        <v>291</v>
      </c>
      <c r="H594" s="40" t="s">
        <v>243</v>
      </c>
      <c r="I594" s="58"/>
    </row>
    <row r="595" spans="1:9" s="5" customFormat="1" ht="15.75" customHeight="1" x14ac:dyDescent="0.25">
      <c r="A595" s="39" t="str">
        <f t="shared" ref="A595:A658" si="9">A594</f>
        <v>mayo</v>
      </c>
      <c r="B595" s="40" t="s">
        <v>888</v>
      </c>
      <c r="C595" s="40" t="s">
        <v>88</v>
      </c>
      <c r="D595" s="40" t="s">
        <v>1835</v>
      </c>
      <c r="E595" s="40" t="s">
        <v>3346</v>
      </c>
      <c r="F595" s="39" t="s">
        <v>232</v>
      </c>
      <c r="G595" s="40" t="s">
        <v>489</v>
      </c>
      <c r="H595" s="40" t="s">
        <v>490</v>
      </c>
      <c r="I595" s="58"/>
    </row>
    <row r="596" spans="1:9" s="5" customFormat="1" ht="15.75" customHeight="1" x14ac:dyDescent="0.25">
      <c r="A596" s="39" t="str">
        <f t="shared" si="9"/>
        <v>mayo</v>
      </c>
      <c r="B596" s="40" t="s">
        <v>458</v>
      </c>
      <c r="C596" s="40" t="s">
        <v>14</v>
      </c>
      <c r="D596" s="40" t="s">
        <v>1836</v>
      </c>
      <c r="E596" s="40" t="s">
        <v>3347</v>
      </c>
      <c r="F596" s="39" t="s">
        <v>232</v>
      </c>
      <c r="G596" s="40" t="s">
        <v>291</v>
      </c>
      <c r="H596" s="40" t="s">
        <v>243</v>
      </c>
      <c r="I596" s="58"/>
    </row>
    <row r="597" spans="1:9" s="5" customFormat="1" ht="15.75" customHeight="1" x14ac:dyDescent="0.25">
      <c r="A597" s="39" t="str">
        <f t="shared" si="9"/>
        <v>mayo</v>
      </c>
      <c r="B597" s="40" t="s">
        <v>52</v>
      </c>
      <c r="C597" s="40" t="s">
        <v>426</v>
      </c>
      <c r="D597" s="40" t="s">
        <v>1837</v>
      </c>
      <c r="E597" s="40" t="s">
        <v>3348</v>
      </c>
      <c r="F597" s="39" t="s">
        <v>232</v>
      </c>
      <c r="G597" s="40" t="s">
        <v>221</v>
      </c>
      <c r="H597" s="40" t="s">
        <v>476</v>
      </c>
      <c r="I597" s="58"/>
    </row>
    <row r="598" spans="1:9" s="5" customFormat="1" ht="15.75" customHeight="1" x14ac:dyDescent="0.25">
      <c r="A598" s="39" t="str">
        <f t="shared" si="9"/>
        <v>mayo</v>
      </c>
      <c r="B598" s="40" t="s">
        <v>889</v>
      </c>
      <c r="C598" s="40" t="s">
        <v>61</v>
      </c>
      <c r="D598" s="40" t="s">
        <v>1838</v>
      </c>
      <c r="E598" s="40" t="s">
        <v>3349</v>
      </c>
      <c r="F598" s="39" t="s">
        <v>232</v>
      </c>
      <c r="G598" s="40" t="s">
        <v>221</v>
      </c>
      <c r="H598" s="40" t="s">
        <v>476</v>
      </c>
      <c r="I598" s="58"/>
    </row>
    <row r="599" spans="1:9" s="5" customFormat="1" ht="15.75" customHeight="1" x14ac:dyDescent="0.25">
      <c r="A599" s="39" t="str">
        <f t="shared" si="9"/>
        <v>mayo</v>
      </c>
      <c r="B599" s="40" t="s">
        <v>890</v>
      </c>
      <c r="C599" s="40" t="s">
        <v>192</v>
      </c>
      <c r="D599" s="40" t="s">
        <v>1839</v>
      </c>
      <c r="E599" s="40" t="s">
        <v>3350</v>
      </c>
      <c r="F599" s="39" t="s">
        <v>232</v>
      </c>
      <c r="G599" s="40" t="s">
        <v>221</v>
      </c>
      <c r="H599" s="40" t="s">
        <v>476</v>
      </c>
      <c r="I599" s="58"/>
    </row>
    <row r="600" spans="1:9" s="5" customFormat="1" ht="15.75" customHeight="1" x14ac:dyDescent="0.25">
      <c r="A600" s="39" t="str">
        <f t="shared" si="9"/>
        <v>mayo</v>
      </c>
      <c r="B600" s="40" t="s">
        <v>123</v>
      </c>
      <c r="C600" s="40" t="s">
        <v>79</v>
      </c>
      <c r="D600" s="40" t="s">
        <v>1840</v>
      </c>
      <c r="E600" s="40" t="s">
        <v>3351</v>
      </c>
      <c r="F600" s="39" t="s">
        <v>232</v>
      </c>
      <c r="G600" s="40" t="s">
        <v>223</v>
      </c>
      <c r="H600" s="40" t="s">
        <v>475</v>
      </c>
      <c r="I600" s="58"/>
    </row>
    <row r="601" spans="1:9" s="5" customFormat="1" ht="15.75" customHeight="1" x14ac:dyDescent="0.25">
      <c r="A601" s="39" t="str">
        <f t="shared" si="9"/>
        <v>mayo</v>
      </c>
      <c r="B601" s="40" t="s">
        <v>640</v>
      </c>
      <c r="C601" s="40" t="s">
        <v>891</v>
      </c>
      <c r="D601" s="40" t="s">
        <v>1467</v>
      </c>
      <c r="E601" s="40" t="s">
        <v>3352</v>
      </c>
      <c r="F601" s="39" t="s">
        <v>232</v>
      </c>
      <c r="G601" s="40" t="s">
        <v>221</v>
      </c>
      <c r="H601" s="40" t="s">
        <v>476</v>
      </c>
      <c r="I601" s="58"/>
    </row>
    <row r="602" spans="1:9" s="5" customFormat="1" ht="15.75" customHeight="1" x14ac:dyDescent="0.25">
      <c r="A602" s="39" t="str">
        <f t="shared" si="9"/>
        <v>mayo</v>
      </c>
      <c r="B602" s="40" t="s">
        <v>892</v>
      </c>
      <c r="C602" s="40" t="s">
        <v>65</v>
      </c>
      <c r="D602" s="40" t="s">
        <v>1841</v>
      </c>
      <c r="E602" s="40" t="s">
        <v>3353</v>
      </c>
      <c r="F602" s="39" t="s">
        <v>232</v>
      </c>
      <c r="G602" s="40" t="s">
        <v>221</v>
      </c>
      <c r="H602" s="40" t="s">
        <v>476</v>
      </c>
      <c r="I602" s="58"/>
    </row>
    <row r="603" spans="1:9" s="5" customFormat="1" ht="15.75" customHeight="1" x14ac:dyDescent="0.25">
      <c r="A603" s="39" t="str">
        <f t="shared" si="9"/>
        <v>mayo</v>
      </c>
      <c r="B603" s="40" t="s">
        <v>63</v>
      </c>
      <c r="C603" s="40" t="s">
        <v>893</v>
      </c>
      <c r="D603" s="40" t="s">
        <v>1842</v>
      </c>
      <c r="E603" s="40" t="s">
        <v>3354</v>
      </c>
      <c r="F603" s="39" t="s">
        <v>232</v>
      </c>
      <c r="G603" s="40" t="s">
        <v>221</v>
      </c>
      <c r="H603" s="40" t="s">
        <v>476</v>
      </c>
      <c r="I603" s="58"/>
    </row>
    <row r="604" spans="1:9" s="5" customFormat="1" ht="15.75" customHeight="1" x14ac:dyDescent="0.25">
      <c r="A604" s="39" t="str">
        <f t="shared" si="9"/>
        <v>mayo</v>
      </c>
      <c r="B604" s="40" t="s">
        <v>133</v>
      </c>
      <c r="C604" s="40" t="s">
        <v>417</v>
      </c>
      <c r="D604" s="40" t="s">
        <v>1843</v>
      </c>
      <c r="E604" s="40" t="s">
        <v>3355</v>
      </c>
      <c r="F604" s="39" t="s">
        <v>232</v>
      </c>
      <c r="G604" s="40" t="s">
        <v>221</v>
      </c>
      <c r="H604" s="40" t="s">
        <v>476</v>
      </c>
      <c r="I604" s="58"/>
    </row>
    <row r="605" spans="1:9" s="5" customFormat="1" ht="15.75" customHeight="1" x14ac:dyDescent="0.25">
      <c r="A605" s="39" t="str">
        <f t="shared" si="9"/>
        <v>mayo</v>
      </c>
      <c r="B605" s="40" t="s">
        <v>894</v>
      </c>
      <c r="C605" s="40" t="s">
        <v>77</v>
      </c>
      <c r="D605" s="40" t="s">
        <v>1844</v>
      </c>
      <c r="E605" s="40" t="s">
        <v>3356</v>
      </c>
      <c r="F605" s="39" t="s">
        <v>232</v>
      </c>
      <c r="G605" s="40" t="s">
        <v>4456</v>
      </c>
      <c r="H605" s="40" t="s">
        <v>476</v>
      </c>
      <c r="I605" s="58"/>
    </row>
    <row r="606" spans="1:9" s="5" customFormat="1" ht="15.75" customHeight="1" x14ac:dyDescent="0.25">
      <c r="A606" s="39" t="str">
        <f t="shared" si="9"/>
        <v>mayo</v>
      </c>
      <c r="B606" s="40" t="s">
        <v>68</v>
      </c>
      <c r="C606" s="40" t="s">
        <v>111</v>
      </c>
      <c r="D606" s="40" t="s">
        <v>1845</v>
      </c>
      <c r="E606" s="40" t="s">
        <v>3357</v>
      </c>
      <c r="F606" s="39" t="s">
        <v>232</v>
      </c>
      <c r="G606" s="40" t="s">
        <v>229</v>
      </c>
      <c r="H606" s="40" t="s">
        <v>492</v>
      </c>
      <c r="I606" s="58"/>
    </row>
    <row r="607" spans="1:9" s="5" customFormat="1" ht="15.75" customHeight="1" x14ac:dyDescent="0.25">
      <c r="A607" s="39" t="str">
        <f t="shared" si="9"/>
        <v>mayo</v>
      </c>
      <c r="B607" s="40" t="s">
        <v>240</v>
      </c>
      <c r="C607" s="40"/>
      <c r="D607" s="40" t="s">
        <v>1846</v>
      </c>
      <c r="E607" s="40" t="s">
        <v>3358</v>
      </c>
      <c r="F607" s="39" t="s">
        <v>232</v>
      </c>
      <c r="G607" s="40" t="s">
        <v>4465</v>
      </c>
      <c r="H607" s="40" t="s">
        <v>476</v>
      </c>
      <c r="I607" s="58"/>
    </row>
    <row r="608" spans="1:9" s="5" customFormat="1" ht="15.75" customHeight="1" x14ac:dyDescent="0.25">
      <c r="A608" s="39" t="str">
        <f t="shared" si="9"/>
        <v>mayo</v>
      </c>
      <c r="B608" s="40" t="s">
        <v>88</v>
      </c>
      <c r="C608" s="40" t="s">
        <v>74</v>
      </c>
      <c r="D608" s="40" t="s">
        <v>1847</v>
      </c>
      <c r="E608" s="40" t="s">
        <v>3359</v>
      </c>
      <c r="F608" s="39" t="s">
        <v>232</v>
      </c>
      <c r="G608" s="40" t="s">
        <v>172</v>
      </c>
      <c r="H608" s="40" t="s">
        <v>495</v>
      </c>
      <c r="I608" s="58"/>
    </row>
    <row r="609" spans="1:9" s="5" customFormat="1" ht="15.75" customHeight="1" x14ac:dyDescent="0.25">
      <c r="A609" s="39" t="str">
        <f t="shared" si="9"/>
        <v>mayo</v>
      </c>
      <c r="B609" s="40" t="s">
        <v>895</v>
      </c>
      <c r="C609" s="40" t="s">
        <v>307</v>
      </c>
      <c r="D609" s="40" t="s">
        <v>1848</v>
      </c>
      <c r="E609" s="40" t="s">
        <v>3360</v>
      </c>
      <c r="F609" s="39" t="s">
        <v>232</v>
      </c>
      <c r="G609" s="40" t="s">
        <v>221</v>
      </c>
      <c r="H609" s="40" t="s">
        <v>476</v>
      </c>
      <c r="I609" s="58"/>
    </row>
    <row r="610" spans="1:9" s="5" customFormat="1" ht="15.75" customHeight="1" x14ac:dyDescent="0.25">
      <c r="A610" s="39" t="str">
        <f t="shared" si="9"/>
        <v>mayo</v>
      </c>
      <c r="B610" s="40" t="s">
        <v>442</v>
      </c>
      <c r="C610" s="40" t="s">
        <v>20</v>
      </c>
      <c r="D610" s="40" t="s">
        <v>1849</v>
      </c>
      <c r="E610" s="40" t="s">
        <v>3361</v>
      </c>
      <c r="F610" s="39" t="s">
        <v>232</v>
      </c>
      <c r="G610" s="40" t="s">
        <v>221</v>
      </c>
      <c r="H610" s="40" t="s">
        <v>476</v>
      </c>
      <c r="I610" s="58"/>
    </row>
    <row r="611" spans="1:9" s="5" customFormat="1" ht="15.75" customHeight="1" x14ac:dyDescent="0.25">
      <c r="A611" s="39" t="str">
        <f t="shared" si="9"/>
        <v>mayo</v>
      </c>
      <c r="B611" s="40" t="s">
        <v>118</v>
      </c>
      <c r="C611" s="40" t="s">
        <v>150</v>
      </c>
      <c r="D611" s="40" t="s">
        <v>1756</v>
      </c>
      <c r="E611" s="40" t="s">
        <v>3362</v>
      </c>
      <c r="F611" s="39" t="s">
        <v>232</v>
      </c>
      <c r="G611" s="40" t="s">
        <v>221</v>
      </c>
      <c r="H611" s="40" t="s">
        <v>476</v>
      </c>
      <c r="I611" s="58"/>
    </row>
    <row r="612" spans="1:9" s="5" customFormat="1" ht="15.75" customHeight="1" x14ac:dyDescent="0.25">
      <c r="A612" s="39" t="str">
        <f t="shared" si="9"/>
        <v>mayo</v>
      </c>
      <c r="B612" s="40" t="s">
        <v>40</v>
      </c>
      <c r="C612" s="40" t="s">
        <v>61</v>
      </c>
      <c r="D612" s="40" t="s">
        <v>1850</v>
      </c>
      <c r="E612" s="40" t="s">
        <v>3363</v>
      </c>
      <c r="F612" s="39" t="s">
        <v>232</v>
      </c>
      <c r="G612" s="40" t="s">
        <v>221</v>
      </c>
      <c r="H612" s="40" t="s">
        <v>476</v>
      </c>
      <c r="I612" s="58"/>
    </row>
    <row r="613" spans="1:9" s="5" customFormat="1" ht="15.75" customHeight="1" x14ac:dyDescent="0.25">
      <c r="A613" s="39" t="str">
        <f t="shared" si="9"/>
        <v>mayo</v>
      </c>
      <c r="B613" s="40" t="s">
        <v>64</v>
      </c>
      <c r="C613" s="40" t="s">
        <v>93</v>
      </c>
      <c r="D613" s="40" t="s">
        <v>1851</v>
      </c>
      <c r="E613" s="40" t="s">
        <v>3364</v>
      </c>
      <c r="F613" s="39" t="s">
        <v>232</v>
      </c>
      <c r="G613" s="40" t="s">
        <v>221</v>
      </c>
      <c r="H613" s="40" t="s">
        <v>476</v>
      </c>
      <c r="I613" s="58"/>
    </row>
    <row r="614" spans="1:9" s="5" customFormat="1" ht="15.75" customHeight="1" x14ac:dyDescent="0.25">
      <c r="A614" s="39" t="str">
        <f t="shared" si="9"/>
        <v>mayo</v>
      </c>
      <c r="B614" s="40" t="s">
        <v>896</v>
      </c>
      <c r="C614" s="40" t="s">
        <v>897</v>
      </c>
      <c r="D614" s="40" t="s">
        <v>1852</v>
      </c>
      <c r="E614" s="40" t="s">
        <v>3365</v>
      </c>
      <c r="F614" s="39" t="s">
        <v>232</v>
      </c>
      <c r="G614" s="40" t="s">
        <v>221</v>
      </c>
      <c r="H614" s="40" t="s">
        <v>476</v>
      </c>
      <c r="I614" s="58"/>
    </row>
    <row r="615" spans="1:9" s="5" customFormat="1" ht="15.75" customHeight="1" x14ac:dyDescent="0.25">
      <c r="A615" s="39" t="str">
        <f t="shared" si="9"/>
        <v>mayo</v>
      </c>
      <c r="B615" s="40" t="s">
        <v>75</v>
      </c>
      <c r="C615" s="40" t="s">
        <v>90</v>
      </c>
      <c r="D615" s="40" t="s">
        <v>1853</v>
      </c>
      <c r="E615" s="40" t="s">
        <v>3366</v>
      </c>
      <c r="F615" s="39" t="s">
        <v>232</v>
      </c>
      <c r="G615" s="40" t="s">
        <v>291</v>
      </c>
      <c r="H615" s="40" t="s">
        <v>243</v>
      </c>
      <c r="I615" s="58"/>
    </row>
    <row r="616" spans="1:9" s="5" customFormat="1" ht="15.75" customHeight="1" x14ac:dyDescent="0.25">
      <c r="A616" s="39" t="str">
        <f t="shared" si="9"/>
        <v>mayo</v>
      </c>
      <c r="B616" s="40" t="s">
        <v>63</v>
      </c>
      <c r="C616" s="40" t="s">
        <v>60</v>
      </c>
      <c r="D616" s="40" t="s">
        <v>1854</v>
      </c>
      <c r="E616" s="40" t="s">
        <v>3367</v>
      </c>
      <c r="F616" s="39" t="s">
        <v>232</v>
      </c>
      <c r="G616" s="40" t="s">
        <v>221</v>
      </c>
      <c r="H616" s="40" t="s">
        <v>476</v>
      </c>
      <c r="I616" s="58"/>
    </row>
    <row r="617" spans="1:9" s="5" customFormat="1" ht="15.75" customHeight="1" x14ac:dyDescent="0.25">
      <c r="A617" s="39" t="str">
        <f t="shared" si="9"/>
        <v>mayo</v>
      </c>
      <c r="B617" s="40" t="s">
        <v>719</v>
      </c>
      <c r="C617" s="40" t="s">
        <v>61</v>
      </c>
      <c r="D617" s="40" t="s">
        <v>1855</v>
      </c>
      <c r="E617" s="40" t="s">
        <v>3368</v>
      </c>
      <c r="F617" s="39" t="s">
        <v>232</v>
      </c>
      <c r="G617" s="40" t="s">
        <v>221</v>
      </c>
      <c r="H617" s="40" t="s">
        <v>476</v>
      </c>
      <c r="I617" s="58"/>
    </row>
    <row r="618" spans="1:9" s="5" customFormat="1" ht="15.75" customHeight="1" x14ac:dyDescent="0.25">
      <c r="A618" s="39" t="str">
        <f t="shared" si="9"/>
        <v>mayo</v>
      </c>
      <c r="B618" s="40" t="s">
        <v>91</v>
      </c>
      <c r="C618" s="40" t="s">
        <v>898</v>
      </c>
      <c r="D618" s="40" t="s">
        <v>1856</v>
      </c>
      <c r="E618" s="40" t="s">
        <v>3369</v>
      </c>
      <c r="F618" s="39" t="s">
        <v>232</v>
      </c>
      <c r="G618" s="40" t="s">
        <v>221</v>
      </c>
      <c r="H618" s="40" t="s">
        <v>476</v>
      </c>
      <c r="I618" s="58"/>
    </row>
    <row r="619" spans="1:9" s="5" customFormat="1" ht="15.75" customHeight="1" x14ac:dyDescent="0.25">
      <c r="A619" s="39" t="str">
        <f t="shared" si="9"/>
        <v>mayo</v>
      </c>
      <c r="B619" s="40" t="s">
        <v>79</v>
      </c>
      <c r="C619" s="40" t="s">
        <v>74</v>
      </c>
      <c r="D619" s="40" t="s">
        <v>1857</v>
      </c>
      <c r="E619" s="40" t="s">
        <v>3370</v>
      </c>
      <c r="F619" s="39" t="s">
        <v>232</v>
      </c>
      <c r="G619" s="40" t="s">
        <v>223</v>
      </c>
      <c r="H619" s="40" t="s">
        <v>475</v>
      </c>
      <c r="I619" s="58"/>
    </row>
    <row r="620" spans="1:9" s="5" customFormat="1" ht="15.75" customHeight="1" x14ac:dyDescent="0.25">
      <c r="A620" s="39" t="str">
        <f t="shared" si="9"/>
        <v>mayo</v>
      </c>
      <c r="B620" s="40" t="s">
        <v>34</v>
      </c>
      <c r="C620" s="40" t="s">
        <v>726</v>
      </c>
      <c r="D620" s="40" t="s">
        <v>1858</v>
      </c>
      <c r="E620" s="40" t="s">
        <v>3371</v>
      </c>
      <c r="F620" s="39" t="s">
        <v>232</v>
      </c>
      <c r="G620" s="40" t="s">
        <v>221</v>
      </c>
      <c r="H620" s="40" t="s">
        <v>476</v>
      </c>
      <c r="I620" s="58"/>
    </row>
    <row r="621" spans="1:9" s="5" customFormat="1" ht="15.75" customHeight="1" x14ac:dyDescent="0.25">
      <c r="A621" s="39" t="str">
        <f t="shared" si="9"/>
        <v>mayo</v>
      </c>
      <c r="B621" s="40" t="s">
        <v>394</v>
      </c>
      <c r="C621" s="40" t="s">
        <v>175</v>
      </c>
      <c r="D621" s="40" t="s">
        <v>1448</v>
      </c>
      <c r="E621" s="40" t="s">
        <v>3372</v>
      </c>
      <c r="F621" s="39" t="s">
        <v>232</v>
      </c>
      <c r="G621" s="40" t="s">
        <v>221</v>
      </c>
      <c r="H621" s="40" t="s">
        <v>476</v>
      </c>
      <c r="I621" s="58"/>
    </row>
    <row r="622" spans="1:9" s="5" customFormat="1" ht="15.75" customHeight="1" x14ac:dyDescent="0.25">
      <c r="A622" s="39" t="str">
        <f t="shared" si="9"/>
        <v>mayo</v>
      </c>
      <c r="B622" s="40" t="s">
        <v>899</v>
      </c>
      <c r="C622" s="40" t="s">
        <v>315</v>
      </c>
      <c r="D622" s="40" t="s">
        <v>1859</v>
      </c>
      <c r="E622" s="40" t="s">
        <v>3373</v>
      </c>
      <c r="F622" s="39" t="s">
        <v>232</v>
      </c>
      <c r="G622" s="40" t="s">
        <v>172</v>
      </c>
      <c r="H622" s="40" t="s">
        <v>495</v>
      </c>
      <c r="I622" s="58"/>
    </row>
    <row r="623" spans="1:9" s="5" customFormat="1" ht="15.75" customHeight="1" x14ac:dyDescent="0.25">
      <c r="A623" s="39" t="str">
        <f t="shared" si="9"/>
        <v>mayo</v>
      </c>
      <c r="B623" s="40" t="s">
        <v>900</v>
      </c>
      <c r="C623" s="40" t="s">
        <v>251</v>
      </c>
      <c r="D623" s="40" t="s">
        <v>330</v>
      </c>
      <c r="E623" s="40" t="s">
        <v>3374</v>
      </c>
      <c r="F623" s="39" t="s">
        <v>232</v>
      </c>
      <c r="G623" s="40" t="s">
        <v>222</v>
      </c>
      <c r="H623" s="40" t="s">
        <v>177</v>
      </c>
      <c r="I623" s="58"/>
    </row>
    <row r="624" spans="1:9" s="5" customFormat="1" ht="15.75" customHeight="1" x14ac:dyDescent="0.25">
      <c r="A624" s="39" t="str">
        <f t="shared" si="9"/>
        <v>mayo</v>
      </c>
      <c r="B624" s="40" t="s">
        <v>40</v>
      </c>
      <c r="C624" s="40" t="s">
        <v>69</v>
      </c>
      <c r="D624" s="40" t="s">
        <v>211</v>
      </c>
      <c r="E624" s="40" t="s">
        <v>3375</v>
      </c>
      <c r="F624" s="39" t="s">
        <v>232</v>
      </c>
      <c r="G624" s="40" t="s">
        <v>221</v>
      </c>
      <c r="H624" s="40" t="s">
        <v>476</v>
      </c>
      <c r="I624" s="58"/>
    </row>
    <row r="625" spans="1:9" s="5" customFormat="1" ht="15.75" customHeight="1" x14ac:dyDescent="0.25">
      <c r="A625" s="39" t="str">
        <f t="shared" si="9"/>
        <v>mayo</v>
      </c>
      <c r="B625" s="40" t="s">
        <v>58</v>
      </c>
      <c r="C625" s="40" t="s">
        <v>613</v>
      </c>
      <c r="D625" s="40" t="s">
        <v>1860</v>
      </c>
      <c r="E625" s="40" t="s">
        <v>3376</v>
      </c>
      <c r="F625" s="39" t="s">
        <v>232</v>
      </c>
      <c r="G625" s="40" t="s">
        <v>221</v>
      </c>
      <c r="H625" s="40" t="s">
        <v>476</v>
      </c>
      <c r="I625" s="58"/>
    </row>
    <row r="626" spans="1:9" s="5" customFormat="1" ht="15.75" customHeight="1" x14ac:dyDescent="0.25">
      <c r="A626" s="39" t="str">
        <f t="shared" si="9"/>
        <v>mayo</v>
      </c>
      <c r="B626" s="40" t="s">
        <v>392</v>
      </c>
      <c r="C626" s="40" t="s">
        <v>207</v>
      </c>
      <c r="D626" s="40" t="s">
        <v>1486</v>
      </c>
      <c r="E626" s="40" t="s">
        <v>3377</v>
      </c>
      <c r="F626" s="39" t="s">
        <v>232</v>
      </c>
      <c r="G626" s="40" t="s">
        <v>221</v>
      </c>
      <c r="H626" s="40" t="s">
        <v>476</v>
      </c>
      <c r="I626" s="58"/>
    </row>
    <row r="627" spans="1:9" s="5" customFormat="1" ht="15.75" customHeight="1" x14ac:dyDescent="0.25">
      <c r="A627" s="39" t="str">
        <f t="shared" si="9"/>
        <v>mayo</v>
      </c>
      <c r="B627" s="40" t="s">
        <v>86</v>
      </c>
      <c r="C627" s="40" t="s">
        <v>622</v>
      </c>
      <c r="D627" s="40" t="s">
        <v>1861</v>
      </c>
      <c r="E627" s="40" t="s">
        <v>3378</v>
      </c>
      <c r="F627" s="39" t="s">
        <v>232</v>
      </c>
      <c r="G627" s="40" t="s">
        <v>480</v>
      </c>
      <c r="H627" s="40" t="s">
        <v>479</v>
      </c>
      <c r="I627" s="58"/>
    </row>
    <row r="628" spans="1:9" s="5" customFormat="1" ht="15.75" customHeight="1" x14ac:dyDescent="0.25">
      <c r="A628" s="39" t="str">
        <f t="shared" si="9"/>
        <v>mayo</v>
      </c>
      <c r="B628" s="40" t="s">
        <v>125</v>
      </c>
      <c r="C628" s="40" t="s">
        <v>327</v>
      </c>
      <c r="D628" s="40" t="s">
        <v>1862</v>
      </c>
      <c r="E628" s="40" t="s">
        <v>3379</v>
      </c>
      <c r="F628" s="39" t="s">
        <v>232</v>
      </c>
      <c r="G628" s="40" t="s">
        <v>480</v>
      </c>
      <c r="H628" s="40" t="s">
        <v>479</v>
      </c>
      <c r="I628" s="58"/>
    </row>
    <row r="629" spans="1:9" s="5" customFormat="1" ht="15.75" customHeight="1" x14ac:dyDescent="0.25">
      <c r="A629" s="39" t="str">
        <f t="shared" si="9"/>
        <v>mayo</v>
      </c>
      <c r="B629" s="40" t="s">
        <v>323</v>
      </c>
      <c r="C629" s="40" t="s">
        <v>163</v>
      </c>
      <c r="D629" s="40" t="s">
        <v>1863</v>
      </c>
      <c r="E629" s="40" t="s">
        <v>3380</v>
      </c>
      <c r="F629" s="39" t="s">
        <v>232</v>
      </c>
      <c r="G629" s="40" t="s">
        <v>221</v>
      </c>
      <c r="H629" s="40" t="s">
        <v>476</v>
      </c>
      <c r="I629" s="58"/>
    </row>
    <row r="630" spans="1:9" s="5" customFormat="1" ht="15.75" customHeight="1" x14ac:dyDescent="0.25">
      <c r="A630" s="39" t="str">
        <f t="shared" si="9"/>
        <v>mayo</v>
      </c>
      <c r="B630" s="40" t="s">
        <v>95</v>
      </c>
      <c r="C630" s="40" t="s">
        <v>901</v>
      </c>
      <c r="D630" s="40" t="s">
        <v>1864</v>
      </c>
      <c r="E630" s="40" t="s">
        <v>3381</v>
      </c>
      <c r="F630" s="39" t="s">
        <v>232</v>
      </c>
      <c r="G630" s="40" t="s">
        <v>172</v>
      </c>
      <c r="H630" s="40" t="s">
        <v>495</v>
      </c>
      <c r="I630" s="58"/>
    </row>
    <row r="631" spans="1:9" s="5" customFormat="1" ht="15.75" customHeight="1" x14ac:dyDescent="0.25">
      <c r="A631" s="39" t="str">
        <f t="shared" si="9"/>
        <v>mayo</v>
      </c>
      <c r="B631" s="40" t="s">
        <v>754</v>
      </c>
      <c r="C631" s="40" t="s">
        <v>713</v>
      </c>
      <c r="D631" s="40" t="s">
        <v>1865</v>
      </c>
      <c r="E631" s="40" t="s">
        <v>3382</v>
      </c>
      <c r="F631" s="39" t="s">
        <v>232</v>
      </c>
      <c r="G631" s="40" t="s">
        <v>221</v>
      </c>
      <c r="H631" s="40" t="s">
        <v>476</v>
      </c>
      <c r="I631" s="58"/>
    </row>
    <row r="632" spans="1:9" s="5" customFormat="1" ht="15.75" customHeight="1" x14ac:dyDescent="0.25">
      <c r="A632" s="39" t="str">
        <f t="shared" si="9"/>
        <v>mayo</v>
      </c>
      <c r="B632" s="40" t="s">
        <v>902</v>
      </c>
      <c r="C632" s="40" t="s">
        <v>903</v>
      </c>
      <c r="D632" s="40" t="s">
        <v>1866</v>
      </c>
      <c r="E632" s="40" t="s">
        <v>3383</v>
      </c>
      <c r="F632" s="39" t="s">
        <v>232</v>
      </c>
      <c r="G632" s="40" t="s">
        <v>499</v>
      </c>
      <c r="H632" s="40" t="s">
        <v>476</v>
      </c>
      <c r="I632" s="58"/>
    </row>
    <row r="633" spans="1:9" s="5" customFormat="1" ht="15.75" customHeight="1" x14ac:dyDescent="0.25">
      <c r="A633" s="39" t="str">
        <f t="shared" si="9"/>
        <v>mayo</v>
      </c>
      <c r="B633" s="40" t="s">
        <v>904</v>
      </c>
      <c r="C633" s="40" t="s">
        <v>580</v>
      </c>
      <c r="D633" s="40" t="s">
        <v>1867</v>
      </c>
      <c r="E633" s="40" t="s">
        <v>3384</v>
      </c>
      <c r="F633" s="39" t="s">
        <v>232</v>
      </c>
      <c r="G633" s="40" t="s">
        <v>221</v>
      </c>
      <c r="H633" s="40" t="s">
        <v>476</v>
      </c>
      <c r="I633" s="58"/>
    </row>
    <row r="634" spans="1:9" s="5" customFormat="1" ht="15.75" customHeight="1" x14ac:dyDescent="0.25">
      <c r="A634" s="39" t="str">
        <f t="shared" si="9"/>
        <v>mayo</v>
      </c>
      <c r="B634" s="40" t="s">
        <v>319</v>
      </c>
      <c r="C634" s="40" t="s">
        <v>89</v>
      </c>
      <c r="D634" s="40" t="s">
        <v>1868</v>
      </c>
      <c r="E634" s="40" t="s">
        <v>3385</v>
      </c>
      <c r="F634" s="39" t="s">
        <v>232</v>
      </c>
      <c r="G634" s="40" t="s">
        <v>221</v>
      </c>
      <c r="H634" s="40" t="s">
        <v>476</v>
      </c>
      <c r="I634" s="58"/>
    </row>
    <row r="635" spans="1:9" s="5" customFormat="1" ht="15.75" customHeight="1" x14ac:dyDescent="0.25">
      <c r="A635" s="39" t="str">
        <f t="shared" si="9"/>
        <v>mayo</v>
      </c>
      <c r="B635" s="40" t="s">
        <v>171</v>
      </c>
      <c r="C635" s="40" t="s">
        <v>27</v>
      </c>
      <c r="D635" s="40" t="s">
        <v>1869</v>
      </c>
      <c r="E635" s="40" t="s">
        <v>3386</v>
      </c>
      <c r="F635" s="39" t="s">
        <v>232</v>
      </c>
      <c r="G635" s="40" t="s">
        <v>172</v>
      </c>
      <c r="H635" s="40" t="s">
        <v>495</v>
      </c>
      <c r="I635" s="58"/>
    </row>
    <row r="636" spans="1:9" s="5" customFormat="1" ht="15.75" customHeight="1" x14ac:dyDescent="0.25">
      <c r="A636" s="39" t="str">
        <f t="shared" si="9"/>
        <v>mayo</v>
      </c>
      <c r="B636" s="40" t="s">
        <v>245</v>
      </c>
      <c r="C636" s="40" t="s">
        <v>905</v>
      </c>
      <c r="D636" s="40" t="s">
        <v>1870</v>
      </c>
      <c r="E636" s="40" t="s">
        <v>3387</v>
      </c>
      <c r="F636" s="39" t="s">
        <v>232</v>
      </c>
      <c r="G636" s="40" t="s">
        <v>221</v>
      </c>
      <c r="H636" s="40" t="s">
        <v>476</v>
      </c>
      <c r="I636" s="58"/>
    </row>
    <row r="637" spans="1:9" s="5" customFormat="1" ht="15.75" customHeight="1" x14ac:dyDescent="0.25">
      <c r="A637" s="39" t="str">
        <f t="shared" si="9"/>
        <v>mayo</v>
      </c>
      <c r="B637" s="40" t="s">
        <v>132</v>
      </c>
      <c r="C637" s="40" t="s">
        <v>266</v>
      </c>
      <c r="D637" s="40" t="s">
        <v>1871</v>
      </c>
      <c r="E637" s="40" t="s">
        <v>3388</v>
      </c>
      <c r="F637" s="39" t="s">
        <v>232</v>
      </c>
      <c r="G637" s="40" t="s">
        <v>221</v>
      </c>
      <c r="H637" s="40" t="s">
        <v>476</v>
      </c>
      <c r="I637" s="58"/>
    </row>
    <row r="638" spans="1:9" s="5" customFormat="1" ht="15.75" customHeight="1" x14ac:dyDescent="0.25">
      <c r="A638" s="39" t="str">
        <f t="shared" si="9"/>
        <v>mayo</v>
      </c>
      <c r="B638" s="40" t="s">
        <v>906</v>
      </c>
      <c r="C638" s="40" t="s">
        <v>42</v>
      </c>
      <c r="D638" s="40" t="s">
        <v>1872</v>
      </c>
      <c r="E638" s="40" t="s">
        <v>3389</v>
      </c>
      <c r="F638" s="39" t="s">
        <v>232</v>
      </c>
      <c r="G638" s="40" t="s">
        <v>221</v>
      </c>
      <c r="H638" s="40" t="s">
        <v>476</v>
      </c>
      <c r="I638" s="58"/>
    </row>
    <row r="639" spans="1:9" s="5" customFormat="1" ht="15.75" customHeight="1" x14ac:dyDescent="0.25">
      <c r="A639" s="39" t="str">
        <f t="shared" si="9"/>
        <v>mayo</v>
      </c>
      <c r="B639" s="40" t="s">
        <v>60</v>
      </c>
      <c r="C639" s="40" t="s">
        <v>907</v>
      </c>
      <c r="D639" s="40" t="s">
        <v>1873</v>
      </c>
      <c r="E639" s="40" t="s">
        <v>3390</v>
      </c>
      <c r="F639" s="39" t="s">
        <v>232</v>
      </c>
      <c r="G639" s="40" t="s">
        <v>223</v>
      </c>
      <c r="H639" s="40" t="s">
        <v>475</v>
      </c>
      <c r="I639" s="58"/>
    </row>
    <row r="640" spans="1:9" s="5" customFormat="1" ht="15.75" customHeight="1" x14ac:dyDescent="0.25">
      <c r="A640" s="39" t="str">
        <f t="shared" si="9"/>
        <v>mayo</v>
      </c>
      <c r="B640" s="40" t="s">
        <v>86</v>
      </c>
      <c r="C640" s="40" t="s">
        <v>397</v>
      </c>
      <c r="D640" s="40" t="s">
        <v>1874</v>
      </c>
      <c r="E640" s="40" t="s">
        <v>3391</v>
      </c>
      <c r="F640" s="39" t="s">
        <v>232</v>
      </c>
      <c r="G640" s="40" t="s">
        <v>221</v>
      </c>
      <c r="H640" s="40" t="s">
        <v>476</v>
      </c>
      <c r="I640" s="58"/>
    </row>
    <row r="641" spans="1:9" s="5" customFormat="1" ht="15.75" customHeight="1" x14ac:dyDescent="0.25">
      <c r="A641" s="39" t="str">
        <f t="shared" si="9"/>
        <v>mayo</v>
      </c>
      <c r="B641" s="40" t="s">
        <v>839</v>
      </c>
      <c r="C641" s="40" t="s">
        <v>60</v>
      </c>
      <c r="D641" s="40" t="s">
        <v>355</v>
      </c>
      <c r="E641" s="40" t="s">
        <v>3392</v>
      </c>
      <c r="F641" s="39" t="s">
        <v>232</v>
      </c>
      <c r="G641" s="40" t="s">
        <v>221</v>
      </c>
      <c r="H641" s="40" t="s">
        <v>476</v>
      </c>
      <c r="I641" s="58"/>
    </row>
    <row r="642" spans="1:9" s="5" customFormat="1" ht="15.75" customHeight="1" x14ac:dyDescent="0.25">
      <c r="A642" s="39" t="str">
        <f t="shared" si="9"/>
        <v>mayo</v>
      </c>
      <c r="B642" s="40" t="s">
        <v>908</v>
      </c>
      <c r="C642" s="40" t="s">
        <v>164</v>
      </c>
      <c r="D642" s="40" t="s">
        <v>1875</v>
      </c>
      <c r="E642" s="40" t="s">
        <v>3393</v>
      </c>
      <c r="F642" s="39" t="s">
        <v>232</v>
      </c>
      <c r="G642" s="40" t="s">
        <v>223</v>
      </c>
      <c r="H642" s="40" t="s">
        <v>475</v>
      </c>
      <c r="I642" s="58"/>
    </row>
    <row r="643" spans="1:9" s="5" customFormat="1" ht="15.75" customHeight="1" x14ac:dyDescent="0.25">
      <c r="A643" s="39" t="str">
        <f t="shared" si="9"/>
        <v>mayo</v>
      </c>
      <c r="B643" s="40" t="s">
        <v>268</v>
      </c>
      <c r="C643" s="40" t="s">
        <v>88</v>
      </c>
      <c r="D643" s="40" t="s">
        <v>1876</v>
      </c>
      <c r="E643" s="40" t="s">
        <v>3394</v>
      </c>
      <c r="F643" s="39" t="s">
        <v>232</v>
      </c>
      <c r="G643" s="40" t="s">
        <v>221</v>
      </c>
      <c r="H643" s="40" t="s">
        <v>476</v>
      </c>
      <c r="I643" s="58"/>
    </row>
    <row r="644" spans="1:9" s="5" customFormat="1" ht="15.75" customHeight="1" x14ac:dyDescent="0.25">
      <c r="A644" s="39" t="str">
        <f t="shared" si="9"/>
        <v>mayo</v>
      </c>
      <c r="B644" s="40" t="s">
        <v>245</v>
      </c>
      <c r="C644" s="40" t="s">
        <v>164</v>
      </c>
      <c r="D644" s="40" t="s">
        <v>443</v>
      </c>
      <c r="E644" s="40" t="s">
        <v>3395</v>
      </c>
      <c r="F644" s="39" t="s">
        <v>232</v>
      </c>
      <c r="G644" s="40" t="s">
        <v>291</v>
      </c>
      <c r="H644" s="40" t="s">
        <v>243</v>
      </c>
      <c r="I644" s="58"/>
    </row>
    <row r="645" spans="1:9" s="5" customFormat="1" ht="15.75" customHeight="1" x14ac:dyDescent="0.25">
      <c r="A645" s="39" t="str">
        <f t="shared" si="9"/>
        <v>mayo</v>
      </c>
      <c r="B645" s="40" t="s">
        <v>40</v>
      </c>
      <c r="C645" s="40" t="s">
        <v>272</v>
      </c>
      <c r="D645" s="40" t="s">
        <v>1877</v>
      </c>
      <c r="E645" s="40" t="s">
        <v>3396</v>
      </c>
      <c r="F645" s="39" t="s">
        <v>232</v>
      </c>
      <c r="G645" s="40" t="s">
        <v>221</v>
      </c>
      <c r="H645" s="40" t="s">
        <v>476</v>
      </c>
      <c r="I645" s="58"/>
    </row>
    <row r="646" spans="1:9" s="5" customFormat="1" ht="15.75" customHeight="1" x14ac:dyDescent="0.25">
      <c r="A646" s="39" t="str">
        <f t="shared" si="9"/>
        <v>mayo</v>
      </c>
      <c r="B646" s="40" t="s">
        <v>73</v>
      </c>
      <c r="C646" s="40" t="s">
        <v>72</v>
      </c>
      <c r="D646" s="40" t="s">
        <v>1878</v>
      </c>
      <c r="E646" s="40" t="s">
        <v>3397</v>
      </c>
      <c r="F646" s="39" t="s">
        <v>232</v>
      </c>
      <c r="G646" s="40" t="s">
        <v>4465</v>
      </c>
      <c r="H646" s="40" t="s">
        <v>476</v>
      </c>
      <c r="I646" s="58"/>
    </row>
    <row r="647" spans="1:9" s="5" customFormat="1" ht="15.75" customHeight="1" x14ac:dyDescent="0.25">
      <c r="A647" s="39" t="str">
        <f t="shared" si="9"/>
        <v>mayo</v>
      </c>
      <c r="B647" s="40" t="s">
        <v>909</v>
      </c>
      <c r="C647" s="40" t="s">
        <v>909</v>
      </c>
      <c r="D647" s="40" t="s">
        <v>1879</v>
      </c>
      <c r="E647" s="40" t="s">
        <v>3398</v>
      </c>
      <c r="F647" s="39" t="s">
        <v>232</v>
      </c>
      <c r="G647" s="40" t="s">
        <v>221</v>
      </c>
      <c r="H647" s="40" t="s">
        <v>476</v>
      </c>
      <c r="I647" s="58"/>
    </row>
    <row r="648" spans="1:9" s="5" customFormat="1" ht="15.75" customHeight="1" x14ac:dyDescent="0.25">
      <c r="A648" s="39" t="str">
        <f t="shared" si="9"/>
        <v>mayo</v>
      </c>
      <c r="B648" s="40" t="s">
        <v>910</v>
      </c>
      <c r="C648" s="40" t="s">
        <v>911</v>
      </c>
      <c r="D648" s="40" t="s">
        <v>1880</v>
      </c>
      <c r="E648" s="40" t="s">
        <v>3399</v>
      </c>
      <c r="F648" s="39" t="s">
        <v>232</v>
      </c>
      <c r="G648" s="40" t="s">
        <v>225</v>
      </c>
      <c r="H648" s="40" t="s">
        <v>225</v>
      </c>
      <c r="I648" s="58"/>
    </row>
    <row r="649" spans="1:9" s="5" customFormat="1" ht="15.75" customHeight="1" x14ac:dyDescent="0.25">
      <c r="A649" s="39" t="str">
        <f t="shared" si="9"/>
        <v>mayo</v>
      </c>
      <c r="B649" s="40" t="s">
        <v>342</v>
      </c>
      <c r="C649" s="40" t="s">
        <v>23</v>
      </c>
      <c r="D649" s="40" t="s">
        <v>1881</v>
      </c>
      <c r="E649" s="40" t="s">
        <v>3400</v>
      </c>
      <c r="F649" s="39" t="s">
        <v>232</v>
      </c>
      <c r="G649" s="40" t="s">
        <v>499</v>
      </c>
      <c r="H649" s="40" t="s">
        <v>476</v>
      </c>
      <c r="I649" s="58"/>
    </row>
    <row r="650" spans="1:9" s="5" customFormat="1" ht="15.75" customHeight="1" x14ac:dyDescent="0.25">
      <c r="A650" s="39" t="str">
        <f t="shared" si="9"/>
        <v>mayo</v>
      </c>
      <c r="B650" s="40" t="s">
        <v>912</v>
      </c>
      <c r="C650" s="40" t="s">
        <v>913</v>
      </c>
      <c r="D650" s="40" t="s">
        <v>1882</v>
      </c>
      <c r="E650" s="40" t="s">
        <v>3401</v>
      </c>
      <c r="F650" s="39" t="s">
        <v>232</v>
      </c>
      <c r="G650" s="40" t="s">
        <v>221</v>
      </c>
      <c r="H650" s="40" t="s">
        <v>476</v>
      </c>
      <c r="I650" s="58"/>
    </row>
    <row r="651" spans="1:9" s="5" customFormat="1" ht="15.75" customHeight="1" x14ac:dyDescent="0.25">
      <c r="A651" s="39" t="str">
        <f t="shared" si="9"/>
        <v>mayo</v>
      </c>
      <c r="B651" s="40" t="s">
        <v>161</v>
      </c>
      <c r="C651" s="40" t="s">
        <v>119</v>
      </c>
      <c r="D651" s="40" t="s">
        <v>439</v>
      </c>
      <c r="E651" s="40" t="s">
        <v>3402</v>
      </c>
      <c r="F651" s="39" t="s">
        <v>232</v>
      </c>
      <c r="G651" s="40" t="s">
        <v>221</v>
      </c>
      <c r="H651" s="40" t="s">
        <v>476</v>
      </c>
      <c r="I651" s="58"/>
    </row>
    <row r="652" spans="1:9" s="5" customFormat="1" ht="15.75" customHeight="1" x14ac:dyDescent="0.25">
      <c r="A652" s="39" t="str">
        <f t="shared" si="9"/>
        <v>mayo</v>
      </c>
      <c r="B652" s="40" t="s">
        <v>914</v>
      </c>
      <c r="C652" s="40" t="s">
        <v>24</v>
      </c>
      <c r="D652" s="40" t="s">
        <v>1883</v>
      </c>
      <c r="E652" s="40" t="s">
        <v>3403</v>
      </c>
      <c r="F652" s="39" t="s">
        <v>232</v>
      </c>
      <c r="G652" s="40" t="s">
        <v>221</v>
      </c>
      <c r="H652" s="40" t="s">
        <v>476</v>
      </c>
      <c r="I652" s="58"/>
    </row>
    <row r="653" spans="1:9" s="5" customFormat="1" ht="15.75" customHeight="1" x14ac:dyDescent="0.25">
      <c r="A653" s="39" t="str">
        <f t="shared" si="9"/>
        <v>mayo</v>
      </c>
      <c r="B653" s="40" t="s">
        <v>575</v>
      </c>
      <c r="C653" s="40" t="s">
        <v>850</v>
      </c>
      <c r="D653" s="40" t="s">
        <v>1884</v>
      </c>
      <c r="E653" s="40" t="s">
        <v>3404</v>
      </c>
      <c r="F653" s="39" t="s">
        <v>232</v>
      </c>
      <c r="G653" s="40" t="s">
        <v>221</v>
      </c>
      <c r="H653" s="40" t="s">
        <v>476</v>
      </c>
      <c r="I653" s="58"/>
    </row>
    <row r="654" spans="1:9" s="5" customFormat="1" ht="15.75" customHeight="1" x14ac:dyDescent="0.25">
      <c r="A654" s="39" t="str">
        <f t="shared" si="9"/>
        <v>mayo</v>
      </c>
      <c r="B654" s="40" t="s">
        <v>734</v>
      </c>
      <c r="C654" s="40" t="s">
        <v>111</v>
      </c>
      <c r="D654" s="40" t="s">
        <v>1885</v>
      </c>
      <c r="E654" s="40" t="s">
        <v>3405</v>
      </c>
      <c r="F654" s="39" t="s">
        <v>232</v>
      </c>
      <c r="G654" s="40" t="s">
        <v>221</v>
      </c>
      <c r="H654" s="40" t="s">
        <v>476</v>
      </c>
      <c r="I654" s="58"/>
    </row>
    <row r="655" spans="1:9" s="5" customFormat="1" ht="15.75" customHeight="1" x14ac:dyDescent="0.25">
      <c r="A655" s="39" t="str">
        <f t="shared" si="9"/>
        <v>mayo</v>
      </c>
      <c r="B655" s="40" t="s">
        <v>915</v>
      </c>
      <c r="C655" s="40" t="s">
        <v>504</v>
      </c>
      <c r="D655" s="40" t="s">
        <v>1886</v>
      </c>
      <c r="E655" s="40" t="s">
        <v>3406</v>
      </c>
      <c r="F655" s="39" t="s">
        <v>232</v>
      </c>
      <c r="G655" s="40" t="s">
        <v>221</v>
      </c>
      <c r="H655" s="40" t="s">
        <v>476</v>
      </c>
      <c r="I655" s="58"/>
    </row>
    <row r="656" spans="1:9" s="5" customFormat="1" ht="15.75" customHeight="1" x14ac:dyDescent="0.25">
      <c r="A656" s="39" t="str">
        <f t="shared" si="9"/>
        <v>mayo</v>
      </c>
      <c r="B656" s="40" t="s">
        <v>371</v>
      </c>
      <c r="C656" s="40" t="s">
        <v>94</v>
      </c>
      <c r="D656" s="40" t="s">
        <v>1887</v>
      </c>
      <c r="E656" s="40" t="s">
        <v>3407</v>
      </c>
      <c r="F656" s="39" t="s">
        <v>232</v>
      </c>
      <c r="G656" s="40" t="s">
        <v>221</v>
      </c>
      <c r="H656" s="40" t="s">
        <v>476</v>
      </c>
      <c r="I656" s="58"/>
    </row>
    <row r="657" spans="1:9" s="5" customFormat="1" ht="15.75" customHeight="1" x14ac:dyDescent="0.25">
      <c r="A657" s="39" t="str">
        <f t="shared" si="9"/>
        <v>mayo</v>
      </c>
      <c r="B657" s="40" t="s">
        <v>205</v>
      </c>
      <c r="C657" s="40" t="s">
        <v>180</v>
      </c>
      <c r="D657" s="40" t="s">
        <v>1888</v>
      </c>
      <c r="E657" s="40" t="s">
        <v>3408</v>
      </c>
      <c r="F657" s="39" t="s">
        <v>232</v>
      </c>
      <c r="G657" s="40" t="s">
        <v>221</v>
      </c>
      <c r="H657" s="40" t="s">
        <v>476</v>
      </c>
      <c r="I657" s="58"/>
    </row>
    <row r="658" spans="1:9" s="5" customFormat="1" ht="15.75" customHeight="1" x14ac:dyDescent="0.25">
      <c r="A658" s="39" t="str">
        <f t="shared" si="9"/>
        <v>mayo</v>
      </c>
      <c r="B658" s="40" t="s">
        <v>916</v>
      </c>
      <c r="C658" s="40" t="s">
        <v>326</v>
      </c>
      <c r="D658" s="40" t="s">
        <v>1889</v>
      </c>
      <c r="E658" s="40" t="s">
        <v>3409</v>
      </c>
      <c r="F658" s="39" t="s">
        <v>232</v>
      </c>
      <c r="G658" s="40" t="s">
        <v>221</v>
      </c>
      <c r="H658" s="40" t="s">
        <v>476</v>
      </c>
      <c r="I658" s="58"/>
    </row>
    <row r="659" spans="1:9" s="5" customFormat="1" ht="15.75" customHeight="1" x14ac:dyDescent="0.25">
      <c r="A659" s="39" t="str">
        <f t="shared" ref="A659:A722" si="10">A658</f>
        <v>mayo</v>
      </c>
      <c r="B659" s="40" t="s">
        <v>917</v>
      </c>
      <c r="C659" s="40" t="s">
        <v>918</v>
      </c>
      <c r="D659" s="40" t="s">
        <v>1890</v>
      </c>
      <c r="E659" s="40" t="s">
        <v>3410</v>
      </c>
      <c r="F659" s="39" t="s">
        <v>232</v>
      </c>
      <c r="G659" s="40" t="s">
        <v>499</v>
      </c>
      <c r="H659" s="40" t="s">
        <v>476</v>
      </c>
      <c r="I659" s="58"/>
    </row>
    <row r="660" spans="1:9" s="5" customFormat="1" ht="15.75" customHeight="1" x14ac:dyDescent="0.25">
      <c r="A660" s="39" t="str">
        <f t="shared" si="10"/>
        <v>mayo</v>
      </c>
      <c r="B660" s="40" t="s">
        <v>365</v>
      </c>
      <c r="C660" s="40" t="s">
        <v>297</v>
      </c>
      <c r="D660" s="40" t="s">
        <v>1891</v>
      </c>
      <c r="E660" s="40" t="s">
        <v>3411</v>
      </c>
      <c r="F660" s="39" t="s">
        <v>232</v>
      </c>
      <c r="G660" s="40" t="s">
        <v>221</v>
      </c>
      <c r="H660" s="40" t="s">
        <v>476</v>
      </c>
      <c r="I660" s="58"/>
    </row>
    <row r="661" spans="1:9" s="5" customFormat="1" ht="15.75" customHeight="1" x14ac:dyDescent="0.25">
      <c r="A661" s="39" t="str">
        <f t="shared" si="10"/>
        <v>mayo</v>
      </c>
      <c r="B661" s="40" t="s">
        <v>56</v>
      </c>
      <c r="C661" s="40" t="s">
        <v>919</v>
      </c>
      <c r="D661" s="40" t="s">
        <v>1892</v>
      </c>
      <c r="E661" s="40" t="s">
        <v>3412</v>
      </c>
      <c r="F661" s="39" t="s">
        <v>232</v>
      </c>
      <c r="G661" s="40" t="s">
        <v>223</v>
      </c>
      <c r="H661" s="40" t="s">
        <v>475</v>
      </c>
      <c r="I661" s="58"/>
    </row>
    <row r="662" spans="1:9" s="5" customFormat="1" ht="15.75" customHeight="1" x14ac:dyDescent="0.25">
      <c r="A662" s="39" t="str">
        <f t="shared" si="10"/>
        <v>mayo</v>
      </c>
      <c r="B662" s="40" t="s">
        <v>920</v>
      </c>
      <c r="C662" s="40" t="s">
        <v>921</v>
      </c>
      <c r="D662" s="40" t="s">
        <v>1893</v>
      </c>
      <c r="E662" s="40" t="s">
        <v>3413</v>
      </c>
      <c r="F662" s="39" t="s">
        <v>232</v>
      </c>
      <c r="G662" s="40" t="s">
        <v>221</v>
      </c>
      <c r="H662" s="40" t="s">
        <v>476</v>
      </c>
      <c r="I662" s="58"/>
    </row>
    <row r="663" spans="1:9" s="5" customFormat="1" ht="15.75" customHeight="1" x14ac:dyDescent="0.25">
      <c r="A663" s="39" t="str">
        <f t="shared" si="10"/>
        <v>mayo</v>
      </c>
      <c r="B663" s="40" t="s">
        <v>341</v>
      </c>
      <c r="C663" s="40" t="s">
        <v>922</v>
      </c>
      <c r="D663" s="40" t="s">
        <v>1894</v>
      </c>
      <c r="E663" s="40" t="s">
        <v>3414</v>
      </c>
      <c r="F663" s="39" t="s">
        <v>232</v>
      </c>
      <c r="G663" s="40" t="s">
        <v>221</v>
      </c>
      <c r="H663" s="40" t="s">
        <v>476</v>
      </c>
      <c r="I663" s="58"/>
    </row>
    <row r="664" spans="1:9" s="5" customFormat="1" ht="15.75" customHeight="1" x14ac:dyDescent="0.25">
      <c r="A664" s="39" t="str">
        <f t="shared" si="10"/>
        <v>mayo</v>
      </c>
      <c r="B664" s="40" t="s">
        <v>516</v>
      </c>
      <c r="C664" s="40" t="s">
        <v>196</v>
      </c>
      <c r="D664" s="40" t="s">
        <v>1895</v>
      </c>
      <c r="E664" s="40" t="s">
        <v>3415</v>
      </c>
      <c r="F664" s="39" t="s">
        <v>232</v>
      </c>
      <c r="G664" s="40" t="s">
        <v>291</v>
      </c>
      <c r="H664" s="40" t="s">
        <v>243</v>
      </c>
      <c r="I664" s="58"/>
    </row>
    <row r="665" spans="1:9" s="5" customFormat="1" ht="15.75" customHeight="1" x14ac:dyDescent="0.25">
      <c r="A665" s="39" t="str">
        <f t="shared" si="10"/>
        <v>mayo</v>
      </c>
      <c r="B665" s="40" t="s">
        <v>117</v>
      </c>
      <c r="C665" s="40" t="s">
        <v>206</v>
      </c>
      <c r="D665" s="40" t="s">
        <v>1896</v>
      </c>
      <c r="E665" s="40" t="s">
        <v>3416</v>
      </c>
      <c r="F665" s="39" t="s">
        <v>232</v>
      </c>
      <c r="G665" s="40" t="s">
        <v>221</v>
      </c>
      <c r="H665" s="40" t="s">
        <v>476</v>
      </c>
      <c r="I665" s="58"/>
    </row>
    <row r="666" spans="1:9" s="5" customFormat="1" ht="15.75" customHeight="1" x14ac:dyDescent="0.25">
      <c r="A666" s="39" t="str">
        <f t="shared" si="10"/>
        <v>mayo</v>
      </c>
      <c r="B666" s="40" t="s">
        <v>186</v>
      </c>
      <c r="C666" s="40" t="s">
        <v>923</v>
      </c>
      <c r="D666" s="40" t="s">
        <v>1897</v>
      </c>
      <c r="E666" s="40" t="s">
        <v>3417</v>
      </c>
      <c r="F666" s="39" t="s">
        <v>232</v>
      </c>
      <c r="G666" s="40" t="s">
        <v>221</v>
      </c>
      <c r="H666" s="40" t="s">
        <v>476</v>
      </c>
      <c r="I666" s="58"/>
    </row>
    <row r="667" spans="1:9" s="5" customFormat="1" ht="15.75" customHeight="1" x14ac:dyDescent="0.25">
      <c r="A667" s="39" t="str">
        <f t="shared" si="10"/>
        <v>mayo</v>
      </c>
      <c r="B667" s="40" t="s">
        <v>924</v>
      </c>
      <c r="C667" s="40" t="s">
        <v>166</v>
      </c>
      <c r="D667" s="40" t="s">
        <v>1898</v>
      </c>
      <c r="E667" s="40" t="s">
        <v>3418</v>
      </c>
      <c r="F667" s="39" t="s">
        <v>232</v>
      </c>
      <c r="G667" s="40" t="s">
        <v>223</v>
      </c>
      <c r="H667" s="40" t="s">
        <v>475</v>
      </c>
      <c r="I667" s="58"/>
    </row>
    <row r="668" spans="1:9" s="5" customFormat="1" ht="15.75" customHeight="1" x14ac:dyDescent="0.25">
      <c r="A668" s="39" t="str">
        <f t="shared" si="10"/>
        <v>mayo</v>
      </c>
      <c r="B668" s="40" t="s">
        <v>64</v>
      </c>
      <c r="C668" s="40" t="s">
        <v>238</v>
      </c>
      <c r="D668" s="40" t="s">
        <v>1899</v>
      </c>
      <c r="E668" s="40" t="s">
        <v>3419</v>
      </c>
      <c r="F668" s="39" t="s">
        <v>232</v>
      </c>
      <c r="G668" s="40" t="s">
        <v>221</v>
      </c>
      <c r="H668" s="40" t="s">
        <v>476</v>
      </c>
      <c r="I668" s="58"/>
    </row>
    <row r="669" spans="1:9" s="5" customFormat="1" ht="15.75" customHeight="1" x14ac:dyDescent="0.25">
      <c r="A669" s="39" t="str">
        <f t="shared" si="10"/>
        <v>mayo</v>
      </c>
      <c r="B669" s="40" t="s">
        <v>353</v>
      </c>
      <c r="C669" s="40" t="s">
        <v>922</v>
      </c>
      <c r="D669" s="40" t="s">
        <v>1900</v>
      </c>
      <c r="E669" s="40" t="s">
        <v>3420</v>
      </c>
      <c r="F669" s="39" t="s">
        <v>232</v>
      </c>
      <c r="G669" s="40" t="s">
        <v>221</v>
      </c>
      <c r="H669" s="40" t="s">
        <v>476</v>
      </c>
      <c r="I669" s="60"/>
    </row>
    <row r="670" spans="1:9" s="5" customFormat="1" ht="15.75" customHeight="1" x14ac:dyDescent="0.25">
      <c r="A670" s="39" t="str">
        <f t="shared" si="10"/>
        <v>mayo</v>
      </c>
      <c r="B670" s="40" t="s">
        <v>925</v>
      </c>
      <c r="C670" s="40" t="s">
        <v>88</v>
      </c>
      <c r="D670" s="40" t="s">
        <v>1901</v>
      </c>
      <c r="E670" s="40" t="s">
        <v>3421</v>
      </c>
      <c r="F670" s="39" t="s">
        <v>232</v>
      </c>
      <c r="G670" s="40" t="s">
        <v>291</v>
      </c>
      <c r="H670" s="40" t="s">
        <v>243</v>
      </c>
      <c r="I670" s="60"/>
    </row>
    <row r="671" spans="1:9" s="5" customFormat="1" ht="15.75" customHeight="1" x14ac:dyDescent="0.25">
      <c r="A671" s="39" t="str">
        <f t="shared" si="10"/>
        <v>mayo</v>
      </c>
      <c r="B671" s="40" t="s">
        <v>926</v>
      </c>
      <c r="C671" s="40" t="s">
        <v>253</v>
      </c>
      <c r="D671" s="40" t="s">
        <v>1902</v>
      </c>
      <c r="E671" s="40" t="s">
        <v>3422</v>
      </c>
      <c r="F671" s="39" t="s">
        <v>232</v>
      </c>
      <c r="G671" s="40" t="s">
        <v>172</v>
      </c>
      <c r="H671" s="40" t="s">
        <v>495</v>
      </c>
      <c r="I671" s="60"/>
    </row>
    <row r="672" spans="1:9" s="5" customFormat="1" ht="15.75" customHeight="1" x14ac:dyDescent="0.25">
      <c r="A672" s="39" t="str">
        <f t="shared" si="10"/>
        <v>mayo</v>
      </c>
      <c r="B672" s="40" t="s">
        <v>927</v>
      </c>
      <c r="C672" s="40" t="s">
        <v>928</v>
      </c>
      <c r="D672" s="40" t="s">
        <v>1903</v>
      </c>
      <c r="E672" s="40" t="s">
        <v>3423</v>
      </c>
      <c r="F672" s="39" t="s">
        <v>232</v>
      </c>
      <c r="G672" s="40" t="s">
        <v>221</v>
      </c>
      <c r="H672" s="40" t="s">
        <v>476</v>
      </c>
      <c r="I672" s="60"/>
    </row>
    <row r="673" spans="1:9" s="5" customFormat="1" ht="15.75" customHeight="1" x14ac:dyDescent="0.25">
      <c r="A673" s="39" t="str">
        <f t="shared" si="10"/>
        <v>mayo</v>
      </c>
      <c r="B673" s="40" t="s">
        <v>346</v>
      </c>
      <c r="C673" s="40" t="s">
        <v>57</v>
      </c>
      <c r="D673" s="40" t="s">
        <v>1904</v>
      </c>
      <c r="E673" s="40" t="s">
        <v>3424</v>
      </c>
      <c r="F673" s="39" t="s">
        <v>232</v>
      </c>
      <c r="G673" s="40" t="s">
        <v>229</v>
      </c>
      <c r="H673" s="40" t="s">
        <v>492</v>
      </c>
      <c r="I673" s="60"/>
    </row>
    <row r="674" spans="1:9" s="5" customFormat="1" ht="15.75" customHeight="1" x14ac:dyDescent="0.25">
      <c r="A674" s="39" t="str">
        <f t="shared" si="10"/>
        <v>mayo</v>
      </c>
      <c r="B674" s="40" t="s">
        <v>394</v>
      </c>
      <c r="C674" s="40" t="s">
        <v>929</v>
      </c>
      <c r="D674" s="40" t="s">
        <v>1905</v>
      </c>
      <c r="E674" s="40" t="s">
        <v>3425</v>
      </c>
      <c r="F674" s="39" t="s">
        <v>232</v>
      </c>
      <c r="G674" s="40" t="s">
        <v>221</v>
      </c>
      <c r="H674" s="40" t="s">
        <v>476</v>
      </c>
      <c r="I674" s="60"/>
    </row>
    <row r="675" spans="1:9" s="5" customFormat="1" ht="15.75" customHeight="1" x14ac:dyDescent="0.25">
      <c r="A675" s="39" t="str">
        <f t="shared" si="10"/>
        <v>mayo</v>
      </c>
      <c r="B675" s="40" t="s">
        <v>930</v>
      </c>
      <c r="C675" s="40" t="s">
        <v>931</v>
      </c>
      <c r="D675" s="40" t="s">
        <v>1906</v>
      </c>
      <c r="E675" s="40" t="s">
        <v>3426</v>
      </c>
      <c r="F675" s="39" t="s">
        <v>232</v>
      </c>
      <c r="G675" s="40" t="s">
        <v>221</v>
      </c>
      <c r="H675" s="40" t="s">
        <v>476</v>
      </c>
      <c r="I675" s="60"/>
    </row>
    <row r="676" spans="1:9" s="5" customFormat="1" ht="15.75" customHeight="1" x14ac:dyDescent="0.25">
      <c r="A676" s="39" t="str">
        <f t="shared" si="10"/>
        <v>mayo</v>
      </c>
      <c r="B676" s="40" t="s">
        <v>452</v>
      </c>
      <c r="C676" s="40" t="s">
        <v>363</v>
      </c>
      <c r="D676" s="40" t="s">
        <v>1907</v>
      </c>
      <c r="E676" s="40" t="s">
        <v>3427</v>
      </c>
      <c r="F676" s="39" t="s">
        <v>232</v>
      </c>
      <c r="G676" s="40" t="s">
        <v>221</v>
      </c>
      <c r="H676" s="40" t="s">
        <v>476</v>
      </c>
      <c r="I676" s="60"/>
    </row>
    <row r="677" spans="1:9" s="5" customFormat="1" ht="15.75" customHeight="1" x14ac:dyDescent="0.25">
      <c r="A677" s="39" t="str">
        <f t="shared" si="10"/>
        <v>mayo</v>
      </c>
      <c r="B677" s="40" t="s">
        <v>932</v>
      </c>
      <c r="C677" s="40" t="s">
        <v>259</v>
      </c>
      <c r="D677" s="40" t="s">
        <v>1908</v>
      </c>
      <c r="E677" s="40" t="s">
        <v>3428</v>
      </c>
      <c r="F677" s="39" t="s">
        <v>232</v>
      </c>
      <c r="G677" s="40" t="s">
        <v>172</v>
      </c>
      <c r="H677" s="40" t="s">
        <v>495</v>
      </c>
      <c r="I677" s="60"/>
    </row>
    <row r="678" spans="1:9" s="5" customFormat="1" ht="15.75" customHeight="1" x14ac:dyDescent="0.25">
      <c r="A678" s="39" t="str">
        <f t="shared" si="10"/>
        <v>mayo</v>
      </c>
      <c r="B678" s="40" t="s">
        <v>228</v>
      </c>
      <c r="C678" s="40" t="s">
        <v>63</v>
      </c>
      <c r="D678" s="40" t="s">
        <v>1909</v>
      </c>
      <c r="E678" s="40" t="s">
        <v>3429</v>
      </c>
      <c r="F678" s="39" t="s">
        <v>232</v>
      </c>
      <c r="G678" s="40" t="s">
        <v>221</v>
      </c>
      <c r="H678" s="40" t="s">
        <v>476</v>
      </c>
      <c r="I678" s="60"/>
    </row>
    <row r="679" spans="1:9" s="5" customFormat="1" ht="15.75" customHeight="1" x14ac:dyDescent="0.25">
      <c r="A679" s="39" t="str">
        <f t="shared" si="10"/>
        <v>mayo</v>
      </c>
      <c r="B679" s="40" t="s">
        <v>91</v>
      </c>
      <c r="C679" s="40" t="s">
        <v>591</v>
      </c>
      <c r="D679" s="40" t="s">
        <v>1910</v>
      </c>
      <c r="E679" s="40" t="s">
        <v>3430</v>
      </c>
      <c r="F679" s="39" t="s">
        <v>232</v>
      </c>
      <c r="G679" s="40" t="s">
        <v>489</v>
      </c>
      <c r="H679" s="40" t="s">
        <v>490</v>
      </c>
      <c r="I679" s="60"/>
    </row>
    <row r="680" spans="1:9" s="5" customFormat="1" ht="15.75" customHeight="1" x14ac:dyDescent="0.25">
      <c r="A680" s="39" t="str">
        <f t="shared" si="10"/>
        <v>mayo</v>
      </c>
      <c r="B680" s="40" t="s">
        <v>100</v>
      </c>
      <c r="C680" s="40" t="s">
        <v>361</v>
      </c>
      <c r="D680" s="40" t="s">
        <v>1911</v>
      </c>
      <c r="E680" s="40" t="s">
        <v>3431</v>
      </c>
      <c r="F680" s="39" t="s">
        <v>232</v>
      </c>
      <c r="G680" s="40" t="s">
        <v>4466</v>
      </c>
      <c r="H680" s="40" t="s">
        <v>490</v>
      </c>
      <c r="I680" s="60"/>
    </row>
    <row r="681" spans="1:9" s="5" customFormat="1" ht="15.75" customHeight="1" x14ac:dyDescent="0.25">
      <c r="A681" s="39" t="str">
        <f t="shared" si="10"/>
        <v>mayo</v>
      </c>
      <c r="B681" s="40" t="s">
        <v>880</v>
      </c>
      <c r="C681" s="40" t="s">
        <v>933</v>
      </c>
      <c r="D681" s="40" t="s">
        <v>1912</v>
      </c>
      <c r="E681" s="40" t="s">
        <v>3432</v>
      </c>
      <c r="F681" s="39" t="s">
        <v>232</v>
      </c>
      <c r="G681" s="40" t="s">
        <v>223</v>
      </c>
      <c r="H681" s="40" t="s">
        <v>475</v>
      </c>
      <c r="I681" s="60"/>
    </row>
    <row r="682" spans="1:9" s="5" customFormat="1" ht="15.75" customHeight="1" x14ac:dyDescent="0.25">
      <c r="A682" s="39" t="str">
        <f t="shared" si="10"/>
        <v>mayo</v>
      </c>
      <c r="B682" s="40" t="s">
        <v>138</v>
      </c>
      <c r="C682" s="40" t="s">
        <v>138</v>
      </c>
      <c r="D682" s="40" t="s">
        <v>1913</v>
      </c>
      <c r="E682" s="40" t="s">
        <v>3433</v>
      </c>
      <c r="F682" s="39" t="s">
        <v>232</v>
      </c>
      <c r="G682" s="40" t="s">
        <v>172</v>
      </c>
      <c r="H682" s="40" t="s">
        <v>495</v>
      </c>
      <c r="I682" s="60"/>
    </row>
    <row r="683" spans="1:9" s="5" customFormat="1" ht="15.75" customHeight="1" x14ac:dyDescent="0.25">
      <c r="A683" s="39" t="str">
        <f t="shared" si="10"/>
        <v>mayo</v>
      </c>
      <c r="B683" s="40" t="s">
        <v>152</v>
      </c>
      <c r="C683" s="40" t="s">
        <v>505</v>
      </c>
      <c r="D683" s="40" t="s">
        <v>1914</v>
      </c>
      <c r="E683" s="40" t="s">
        <v>3434</v>
      </c>
      <c r="F683" s="39" t="s">
        <v>232</v>
      </c>
      <c r="G683" s="40" t="s">
        <v>221</v>
      </c>
      <c r="H683" s="40" t="s">
        <v>476</v>
      </c>
      <c r="I683" s="60"/>
    </row>
    <row r="684" spans="1:9" s="5" customFormat="1" ht="15.75" customHeight="1" x14ac:dyDescent="0.25">
      <c r="A684" s="39" t="str">
        <f t="shared" si="10"/>
        <v>mayo</v>
      </c>
      <c r="B684" s="40" t="s">
        <v>614</v>
      </c>
      <c r="C684" s="40" t="s">
        <v>29</v>
      </c>
      <c r="D684" s="40" t="s">
        <v>1654</v>
      </c>
      <c r="E684" s="40" t="s">
        <v>3435</v>
      </c>
      <c r="F684" s="39" t="s">
        <v>232</v>
      </c>
      <c r="G684" s="40" t="s">
        <v>221</v>
      </c>
      <c r="H684" s="40" t="s">
        <v>476</v>
      </c>
      <c r="I684" s="60"/>
    </row>
    <row r="685" spans="1:9" s="5" customFormat="1" ht="15.75" customHeight="1" x14ac:dyDescent="0.25">
      <c r="A685" s="39" t="str">
        <f t="shared" si="10"/>
        <v>mayo</v>
      </c>
      <c r="B685" s="40" t="s">
        <v>31</v>
      </c>
      <c r="C685" s="40" t="s">
        <v>318</v>
      </c>
      <c r="D685" s="40" t="s">
        <v>340</v>
      </c>
      <c r="E685" s="40" t="s">
        <v>3436</v>
      </c>
      <c r="F685" s="39" t="s">
        <v>232</v>
      </c>
      <c r="G685" s="40" t="s">
        <v>172</v>
      </c>
      <c r="H685" s="40" t="s">
        <v>495</v>
      </c>
      <c r="I685" s="60"/>
    </row>
    <row r="686" spans="1:9" s="5" customFormat="1" ht="15.75" customHeight="1" x14ac:dyDescent="0.25">
      <c r="A686" s="39" t="str">
        <f t="shared" si="10"/>
        <v>mayo</v>
      </c>
      <c r="B686" s="40" t="s">
        <v>460</v>
      </c>
      <c r="C686" s="40" t="s">
        <v>125</v>
      </c>
      <c r="D686" s="40" t="s">
        <v>1915</v>
      </c>
      <c r="E686" s="40" t="s">
        <v>3437</v>
      </c>
      <c r="F686" s="39" t="s">
        <v>232</v>
      </c>
      <c r="G686" s="40" t="s">
        <v>529</v>
      </c>
      <c r="H686" s="40" t="s">
        <v>479</v>
      </c>
      <c r="I686" s="60"/>
    </row>
    <row r="687" spans="1:9" s="5" customFormat="1" ht="15.75" customHeight="1" x14ac:dyDescent="0.25">
      <c r="A687" s="39" t="str">
        <f t="shared" si="10"/>
        <v>mayo</v>
      </c>
      <c r="B687" s="40" t="s">
        <v>415</v>
      </c>
      <c r="C687" s="40" t="s">
        <v>48</v>
      </c>
      <c r="D687" s="40" t="s">
        <v>1916</v>
      </c>
      <c r="E687" s="40" t="s">
        <v>3438</v>
      </c>
      <c r="F687" s="39" t="s">
        <v>232</v>
      </c>
      <c r="G687" s="40" t="s">
        <v>221</v>
      </c>
      <c r="H687" s="40" t="s">
        <v>476</v>
      </c>
      <c r="I687" s="60"/>
    </row>
    <row r="688" spans="1:9" s="5" customFormat="1" ht="15.75" customHeight="1" x14ac:dyDescent="0.25">
      <c r="A688" s="39" t="str">
        <f t="shared" si="10"/>
        <v>mayo</v>
      </c>
      <c r="B688" s="40" t="s">
        <v>370</v>
      </c>
      <c r="C688" s="40" t="s">
        <v>934</v>
      </c>
      <c r="D688" s="40" t="s">
        <v>1917</v>
      </c>
      <c r="E688" s="40" t="s">
        <v>3439</v>
      </c>
      <c r="F688" s="39" t="s">
        <v>232</v>
      </c>
      <c r="G688" s="40" t="s">
        <v>223</v>
      </c>
      <c r="H688" s="40" t="s">
        <v>475</v>
      </c>
      <c r="I688" s="60"/>
    </row>
    <row r="689" spans="1:9" s="5" customFormat="1" ht="15.75" customHeight="1" x14ac:dyDescent="0.25">
      <c r="A689" s="39" t="str">
        <f t="shared" si="10"/>
        <v>mayo</v>
      </c>
      <c r="B689" s="40" t="s">
        <v>63</v>
      </c>
      <c r="C689" s="40" t="s">
        <v>47</v>
      </c>
      <c r="D689" s="40" t="s">
        <v>1918</v>
      </c>
      <c r="E689" s="40" t="s">
        <v>3440</v>
      </c>
      <c r="F689" s="39" t="s">
        <v>232</v>
      </c>
      <c r="G689" s="40" t="s">
        <v>172</v>
      </c>
      <c r="H689" s="40" t="s">
        <v>495</v>
      </c>
      <c r="I689" s="60"/>
    </row>
    <row r="690" spans="1:9" s="5" customFormat="1" ht="15.75" customHeight="1" x14ac:dyDescent="0.25">
      <c r="A690" s="39" t="str">
        <f t="shared" si="10"/>
        <v>mayo</v>
      </c>
      <c r="B690" s="40" t="s">
        <v>935</v>
      </c>
      <c r="C690" s="40" t="s">
        <v>796</v>
      </c>
      <c r="D690" s="40" t="s">
        <v>1919</v>
      </c>
      <c r="E690" s="40" t="s">
        <v>3441</v>
      </c>
      <c r="F690" s="39" t="s">
        <v>232</v>
      </c>
      <c r="G690" s="40" t="s">
        <v>221</v>
      </c>
      <c r="H690" s="40" t="s">
        <v>476</v>
      </c>
      <c r="I690" s="60"/>
    </row>
    <row r="691" spans="1:9" s="5" customFormat="1" ht="15.75" customHeight="1" x14ac:dyDescent="0.25">
      <c r="A691" s="39" t="str">
        <f t="shared" si="10"/>
        <v>mayo</v>
      </c>
      <c r="B691" s="40" t="s">
        <v>936</v>
      </c>
      <c r="C691" s="40" t="s">
        <v>132</v>
      </c>
      <c r="D691" s="40" t="s">
        <v>345</v>
      </c>
      <c r="E691" s="40" t="s">
        <v>3442</v>
      </c>
      <c r="F691" s="39" t="s">
        <v>232</v>
      </c>
      <c r="G691" s="40" t="s">
        <v>221</v>
      </c>
      <c r="H691" s="40" t="s">
        <v>476</v>
      </c>
      <c r="I691" s="60"/>
    </row>
    <row r="692" spans="1:9" s="5" customFormat="1" ht="15.75" customHeight="1" x14ac:dyDescent="0.25">
      <c r="A692" s="39" t="str">
        <f t="shared" si="10"/>
        <v>mayo</v>
      </c>
      <c r="B692" s="40" t="s">
        <v>46</v>
      </c>
      <c r="C692" s="40" t="s">
        <v>260</v>
      </c>
      <c r="D692" s="40" t="s">
        <v>218</v>
      </c>
      <c r="E692" s="40" t="s">
        <v>3443</v>
      </c>
      <c r="F692" s="39" t="s">
        <v>232</v>
      </c>
      <c r="G692" s="40" t="s">
        <v>221</v>
      </c>
      <c r="H692" s="40" t="s">
        <v>476</v>
      </c>
      <c r="I692" s="60"/>
    </row>
    <row r="693" spans="1:9" s="5" customFormat="1" ht="15.75" customHeight="1" x14ac:dyDescent="0.25">
      <c r="A693" s="39" t="str">
        <f t="shared" si="10"/>
        <v>mayo</v>
      </c>
      <c r="B693" s="40" t="s">
        <v>937</v>
      </c>
      <c r="C693" s="40" t="s">
        <v>938</v>
      </c>
      <c r="D693" s="40" t="s">
        <v>1920</v>
      </c>
      <c r="E693" s="40" t="s">
        <v>3444</v>
      </c>
      <c r="F693" s="39" t="s">
        <v>232</v>
      </c>
      <c r="G693" s="40" t="s">
        <v>221</v>
      </c>
      <c r="H693" s="40" t="s">
        <v>476</v>
      </c>
      <c r="I693" s="60"/>
    </row>
    <row r="694" spans="1:9" s="5" customFormat="1" ht="15.75" customHeight="1" x14ac:dyDescent="0.25">
      <c r="A694" s="39" t="str">
        <f t="shared" si="10"/>
        <v>mayo</v>
      </c>
      <c r="B694" s="40" t="s">
        <v>939</v>
      </c>
      <c r="C694" s="40" t="s">
        <v>95</v>
      </c>
      <c r="D694" s="40" t="s">
        <v>526</v>
      </c>
      <c r="E694" s="40" t="s">
        <v>3445</v>
      </c>
      <c r="F694" s="39" t="s">
        <v>232</v>
      </c>
      <c r="G694" s="40" t="s">
        <v>221</v>
      </c>
      <c r="H694" s="40" t="s">
        <v>476</v>
      </c>
      <c r="I694" s="60"/>
    </row>
    <row r="695" spans="1:9" s="5" customFormat="1" ht="15.75" customHeight="1" x14ac:dyDescent="0.25">
      <c r="A695" s="39" t="str">
        <f t="shared" si="10"/>
        <v>mayo</v>
      </c>
      <c r="B695" s="40" t="s">
        <v>146</v>
      </c>
      <c r="C695" s="40" t="s">
        <v>325</v>
      </c>
      <c r="D695" s="40" t="s">
        <v>1921</v>
      </c>
      <c r="E695" s="40" t="s">
        <v>3446</v>
      </c>
      <c r="F695" s="39" t="s">
        <v>232</v>
      </c>
      <c r="G695" s="40" t="s">
        <v>221</v>
      </c>
      <c r="H695" s="40" t="s">
        <v>476</v>
      </c>
      <c r="I695" s="60"/>
    </row>
    <row r="696" spans="1:9" s="5" customFormat="1" ht="15.75" customHeight="1" x14ac:dyDescent="0.25">
      <c r="A696" s="39" t="str">
        <f t="shared" si="10"/>
        <v>mayo</v>
      </c>
      <c r="B696" s="40" t="s">
        <v>940</v>
      </c>
      <c r="C696" s="40" t="s">
        <v>31</v>
      </c>
      <c r="D696" s="40" t="s">
        <v>401</v>
      </c>
      <c r="E696" s="40" t="s">
        <v>3447</v>
      </c>
      <c r="F696" s="39" t="s">
        <v>232</v>
      </c>
      <c r="G696" s="40" t="s">
        <v>221</v>
      </c>
      <c r="H696" s="40" t="s">
        <v>476</v>
      </c>
      <c r="I696" s="60"/>
    </row>
    <row r="697" spans="1:9" s="5" customFormat="1" ht="15.75" customHeight="1" x14ac:dyDescent="0.25">
      <c r="A697" s="39" t="str">
        <f t="shared" si="10"/>
        <v>mayo</v>
      </c>
      <c r="B697" s="40" t="s">
        <v>105</v>
      </c>
      <c r="C697" s="40" t="s">
        <v>449</v>
      </c>
      <c r="D697" s="40" t="s">
        <v>1922</v>
      </c>
      <c r="E697" s="40" t="s">
        <v>3448</v>
      </c>
      <c r="F697" s="39" t="s">
        <v>232</v>
      </c>
      <c r="G697" s="40" t="s">
        <v>221</v>
      </c>
      <c r="H697" s="40" t="s">
        <v>476</v>
      </c>
      <c r="I697" s="60"/>
    </row>
    <row r="698" spans="1:9" s="5" customFormat="1" ht="15.75" customHeight="1" x14ac:dyDescent="0.25">
      <c r="A698" s="39" t="str">
        <f t="shared" si="10"/>
        <v>mayo</v>
      </c>
      <c r="B698" s="40" t="s">
        <v>941</v>
      </c>
      <c r="C698" s="40" t="s">
        <v>79</v>
      </c>
      <c r="D698" s="40" t="s">
        <v>1923</v>
      </c>
      <c r="E698" s="40" t="s">
        <v>3449</v>
      </c>
      <c r="F698" s="39" t="s">
        <v>232</v>
      </c>
      <c r="G698" s="40" t="s">
        <v>172</v>
      </c>
      <c r="H698" s="40" t="s">
        <v>495</v>
      </c>
      <c r="I698" s="60"/>
    </row>
    <row r="699" spans="1:9" s="5" customFormat="1" ht="15.75" customHeight="1" x14ac:dyDescent="0.25">
      <c r="A699" s="39" t="str">
        <f t="shared" si="10"/>
        <v>mayo</v>
      </c>
      <c r="B699" s="40" t="s">
        <v>40</v>
      </c>
      <c r="C699" s="40" t="s">
        <v>55</v>
      </c>
      <c r="D699" s="40" t="s">
        <v>1344</v>
      </c>
      <c r="E699" s="40" t="s">
        <v>3450</v>
      </c>
      <c r="F699" s="39" t="s">
        <v>232</v>
      </c>
      <c r="G699" s="40" t="s">
        <v>172</v>
      </c>
      <c r="H699" s="40" t="s">
        <v>495</v>
      </c>
      <c r="I699" s="60"/>
    </row>
    <row r="700" spans="1:9" s="5" customFormat="1" ht="15.75" customHeight="1" x14ac:dyDescent="0.25">
      <c r="A700" s="39" t="str">
        <f t="shared" si="10"/>
        <v>mayo</v>
      </c>
      <c r="B700" s="40" t="s">
        <v>57</v>
      </c>
      <c r="C700" s="40" t="s">
        <v>64</v>
      </c>
      <c r="D700" s="40" t="s">
        <v>1924</v>
      </c>
      <c r="E700" s="40" t="s">
        <v>3451</v>
      </c>
      <c r="F700" s="39" t="s">
        <v>232</v>
      </c>
      <c r="G700" s="40" t="s">
        <v>172</v>
      </c>
      <c r="H700" s="40" t="s">
        <v>495</v>
      </c>
      <c r="I700" s="60"/>
    </row>
    <row r="701" spans="1:9" s="5" customFormat="1" ht="15.75" customHeight="1" x14ac:dyDescent="0.25">
      <c r="A701" s="39" t="str">
        <f t="shared" si="10"/>
        <v>mayo</v>
      </c>
      <c r="B701" s="40" t="s">
        <v>111</v>
      </c>
      <c r="C701" s="40" t="s">
        <v>106</v>
      </c>
      <c r="D701" s="40" t="s">
        <v>1678</v>
      </c>
      <c r="E701" s="40" t="s">
        <v>3452</v>
      </c>
      <c r="F701" s="39" t="s">
        <v>232</v>
      </c>
      <c r="G701" s="40" t="s">
        <v>221</v>
      </c>
      <c r="H701" s="40" t="s">
        <v>476</v>
      </c>
      <c r="I701" s="60"/>
    </row>
    <row r="702" spans="1:9" s="5" customFormat="1" ht="15.75" customHeight="1" x14ac:dyDescent="0.25">
      <c r="A702" s="39" t="str">
        <f t="shared" si="10"/>
        <v>mayo</v>
      </c>
      <c r="B702" s="40" t="s">
        <v>63</v>
      </c>
      <c r="C702" s="40" t="s">
        <v>942</v>
      </c>
      <c r="D702" s="40" t="s">
        <v>1925</v>
      </c>
      <c r="E702" s="40" t="s">
        <v>3453</v>
      </c>
      <c r="F702" s="39" t="s">
        <v>232</v>
      </c>
      <c r="G702" s="40" t="s">
        <v>221</v>
      </c>
      <c r="H702" s="40" t="s">
        <v>476</v>
      </c>
      <c r="I702" s="60"/>
    </row>
    <row r="703" spans="1:9" s="5" customFormat="1" ht="15.75" customHeight="1" x14ac:dyDescent="0.25">
      <c r="A703" s="39" t="str">
        <f t="shared" si="10"/>
        <v>mayo</v>
      </c>
      <c r="B703" s="40" t="s">
        <v>112</v>
      </c>
      <c r="C703" s="40" t="s">
        <v>943</v>
      </c>
      <c r="D703" s="40" t="s">
        <v>1926</v>
      </c>
      <c r="E703" s="40" t="s">
        <v>3454</v>
      </c>
      <c r="F703" s="39" t="s">
        <v>232</v>
      </c>
      <c r="G703" s="40" t="s">
        <v>221</v>
      </c>
      <c r="H703" s="40" t="s">
        <v>476</v>
      </c>
      <c r="I703" s="60"/>
    </row>
    <row r="704" spans="1:9" s="5" customFormat="1" ht="15.75" customHeight="1" x14ac:dyDescent="0.25">
      <c r="A704" s="39" t="str">
        <f t="shared" si="10"/>
        <v>mayo</v>
      </c>
      <c r="B704" s="40" t="s">
        <v>23</v>
      </c>
      <c r="C704" s="40" t="s">
        <v>944</v>
      </c>
      <c r="D704" s="40" t="s">
        <v>1927</v>
      </c>
      <c r="E704" s="40" t="s">
        <v>3455</v>
      </c>
      <c r="F704" s="39" t="s">
        <v>232</v>
      </c>
      <c r="G704" s="40" t="s">
        <v>221</v>
      </c>
      <c r="H704" s="40" t="s">
        <v>476</v>
      </c>
      <c r="I704" s="60"/>
    </row>
    <row r="705" spans="1:9" s="5" customFormat="1" ht="15.75" customHeight="1" x14ac:dyDescent="0.25">
      <c r="A705" s="39" t="str">
        <f t="shared" si="10"/>
        <v>mayo</v>
      </c>
      <c r="B705" s="40" t="s">
        <v>31</v>
      </c>
      <c r="C705" s="40" t="s">
        <v>104</v>
      </c>
      <c r="D705" s="40" t="s">
        <v>1928</v>
      </c>
      <c r="E705" s="40" t="s">
        <v>3456</v>
      </c>
      <c r="F705" s="39" t="s">
        <v>232</v>
      </c>
      <c r="G705" s="40" t="s">
        <v>221</v>
      </c>
      <c r="H705" s="40" t="s">
        <v>476</v>
      </c>
      <c r="I705" s="60"/>
    </row>
    <row r="706" spans="1:9" s="5" customFormat="1" ht="15.75" customHeight="1" x14ac:dyDescent="0.25">
      <c r="A706" s="39" t="str">
        <f t="shared" si="10"/>
        <v>mayo</v>
      </c>
      <c r="B706" s="40" t="s">
        <v>945</v>
      </c>
      <c r="C706" s="40" t="s">
        <v>946</v>
      </c>
      <c r="D706" s="40" t="s">
        <v>1533</v>
      </c>
      <c r="E706" s="40" t="s">
        <v>3457</v>
      </c>
      <c r="F706" s="39" t="s">
        <v>232</v>
      </c>
      <c r="G706" s="40" t="s">
        <v>221</v>
      </c>
      <c r="H706" s="40" t="s">
        <v>476</v>
      </c>
      <c r="I706" s="60"/>
    </row>
    <row r="707" spans="1:9" s="5" customFormat="1" ht="15.75" customHeight="1" x14ac:dyDescent="0.25">
      <c r="A707" s="39" t="str">
        <f t="shared" si="10"/>
        <v>mayo</v>
      </c>
      <c r="B707" s="40" t="s">
        <v>264</v>
      </c>
      <c r="C707" s="40" t="s">
        <v>947</v>
      </c>
      <c r="D707" s="40" t="s">
        <v>1929</v>
      </c>
      <c r="E707" s="40" t="s">
        <v>3458</v>
      </c>
      <c r="F707" s="39" t="s">
        <v>232</v>
      </c>
      <c r="G707" s="40" t="s">
        <v>221</v>
      </c>
      <c r="H707" s="40" t="s">
        <v>476</v>
      </c>
      <c r="I707" s="60"/>
    </row>
    <row r="708" spans="1:9" s="5" customFormat="1" ht="15.75" customHeight="1" x14ac:dyDescent="0.25">
      <c r="A708" s="39" t="str">
        <f t="shared" si="10"/>
        <v>mayo</v>
      </c>
      <c r="B708" s="40" t="s">
        <v>591</v>
      </c>
      <c r="C708" s="40" t="s">
        <v>948</v>
      </c>
      <c r="D708" s="40" t="s">
        <v>1930</v>
      </c>
      <c r="E708" s="40" t="s">
        <v>3459</v>
      </c>
      <c r="F708" s="39" t="s">
        <v>232</v>
      </c>
      <c r="G708" s="40" t="s">
        <v>4462</v>
      </c>
      <c r="H708" s="40" t="s">
        <v>492</v>
      </c>
      <c r="I708" s="60"/>
    </row>
    <row r="709" spans="1:9" s="5" customFormat="1" ht="15.75" customHeight="1" x14ac:dyDescent="0.25">
      <c r="A709" s="39" t="str">
        <f t="shared" si="10"/>
        <v>mayo</v>
      </c>
      <c r="B709" s="40" t="s">
        <v>174</v>
      </c>
      <c r="C709" s="40" t="s">
        <v>949</v>
      </c>
      <c r="D709" s="40" t="s">
        <v>1931</v>
      </c>
      <c r="E709" s="40" t="s">
        <v>3460</v>
      </c>
      <c r="F709" s="39" t="s">
        <v>232</v>
      </c>
      <c r="G709" s="40" t="s">
        <v>221</v>
      </c>
      <c r="H709" s="40" t="s">
        <v>476</v>
      </c>
      <c r="I709" s="60"/>
    </row>
    <row r="710" spans="1:9" s="5" customFormat="1" ht="15.75" customHeight="1" x14ac:dyDescent="0.25">
      <c r="A710" s="39" t="str">
        <f t="shared" si="10"/>
        <v>mayo</v>
      </c>
      <c r="B710" s="40" t="s">
        <v>572</v>
      </c>
      <c r="C710" s="40" t="s">
        <v>87</v>
      </c>
      <c r="D710" s="40" t="s">
        <v>1932</v>
      </c>
      <c r="E710" s="40" t="s">
        <v>3461</v>
      </c>
      <c r="F710" s="39" t="s">
        <v>232</v>
      </c>
      <c r="G710" s="40" t="s">
        <v>172</v>
      </c>
      <c r="H710" s="40" t="s">
        <v>495</v>
      </c>
      <c r="I710" s="60"/>
    </row>
    <row r="711" spans="1:9" s="5" customFormat="1" ht="15.75" customHeight="1" x14ac:dyDescent="0.25">
      <c r="A711" s="39" t="str">
        <f t="shared" si="10"/>
        <v>mayo</v>
      </c>
      <c r="B711" s="40" t="s">
        <v>950</v>
      </c>
      <c r="C711" s="40" t="s">
        <v>951</v>
      </c>
      <c r="D711" s="40" t="s">
        <v>1933</v>
      </c>
      <c r="E711" s="40" t="s">
        <v>3462</v>
      </c>
      <c r="F711" s="39" t="s">
        <v>232</v>
      </c>
      <c r="G711" s="40" t="s">
        <v>221</v>
      </c>
      <c r="H711" s="40" t="s">
        <v>476</v>
      </c>
      <c r="I711" s="60"/>
    </row>
    <row r="712" spans="1:9" s="5" customFormat="1" ht="15.75" customHeight="1" x14ac:dyDescent="0.25">
      <c r="A712" s="39" t="str">
        <f t="shared" si="10"/>
        <v>mayo</v>
      </c>
      <c r="B712" s="40" t="s">
        <v>402</v>
      </c>
      <c r="C712" s="40" t="s">
        <v>198</v>
      </c>
      <c r="D712" s="40" t="s">
        <v>1934</v>
      </c>
      <c r="E712" s="40" t="s">
        <v>3463</v>
      </c>
      <c r="F712" s="39" t="s">
        <v>232</v>
      </c>
      <c r="G712" s="40" t="s">
        <v>221</v>
      </c>
      <c r="H712" s="40" t="s">
        <v>476</v>
      </c>
      <c r="I712" s="60"/>
    </row>
    <row r="713" spans="1:9" s="5" customFormat="1" ht="15.75" customHeight="1" x14ac:dyDescent="0.25">
      <c r="A713" s="39" t="str">
        <f t="shared" si="10"/>
        <v>mayo</v>
      </c>
      <c r="B713" s="40" t="s">
        <v>356</v>
      </c>
      <c r="C713" s="40" t="s">
        <v>952</v>
      </c>
      <c r="D713" s="40" t="s">
        <v>1935</v>
      </c>
      <c r="E713" s="40" t="s">
        <v>3464</v>
      </c>
      <c r="F713" s="39" t="s">
        <v>232</v>
      </c>
      <c r="G713" s="40" t="s">
        <v>221</v>
      </c>
      <c r="H713" s="40" t="s">
        <v>476</v>
      </c>
      <c r="I713" s="60"/>
    </row>
    <row r="714" spans="1:9" s="5" customFormat="1" ht="15.75" customHeight="1" x14ac:dyDescent="0.25">
      <c r="A714" s="39" t="str">
        <f t="shared" si="10"/>
        <v>mayo</v>
      </c>
      <c r="B714" s="40" t="s">
        <v>169</v>
      </c>
      <c r="C714" s="40" t="s">
        <v>953</v>
      </c>
      <c r="D714" s="40" t="s">
        <v>1936</v>
      </c>
      <c r="E714" s="40" t="s">
        <v>3465</v>
      </c>
      <c r="F714" s="39" t="s">
        <v>232</v>
      </c>
      <c r="G714" s="40" t="s">
        <v>172</v>
      </c>
      <c r="H714" s="40" t="s">
        <v>495</v>
      </c>
      <c r="I714" s="60"/>
    </row>
    <row r="715" spans="1:9" s="5" customFormat="1" ht="15.75" customHeight="1" x14ac:dyDescent="0.25">
      <c r="A715" s="39" t="str">
        <f t="shared" si="10"/>
        <v>mayo</v>
      </c>
      <c r="B715" s="40" t="s">
        <v>954</v>
      </c>
      <c r="C715" s="40" t="s">
        <v>63</v>
      </c>
      <c r="D715" s="40" t="s">
        <v>1937</v>
      </c>
      <c r="E715" s="40" t="s">
        <v>3466</v>
      </c>
      <c r="F715" s="39" t="s">
        <v>232</v>
      </c>
      <c r="G715" s="40" t="s">
        <v>172</v>
      </c>
      <c r="H715" s="40" t="s">
        <v>495</v>
      </c>
      <c r="I715" s="60"/>
    </row>
    <row r="716" spans="1:9" s="5" customFormat="1" ht="15.75" customHeight="1" x14ac:dyDescent="0.25">
      <c r="A716" s="39" t="str">
        <f t="shared" si="10"/>
        <v>mayo</v>
      </c>
      <c r="B716" s="40" t="s">
        <v>955</v>
      </c>
      <c r="C716" s="40" t="s">
        <v>56</v>
      </c>
      <c r="D716" s="40" t="s">
        <v>1938</v>
      </c>
      <c r="E716" s="40" t="s">
        <v>3467</v>
      </c>
      <c r="F716" s="39" t="s">
        <v>232</v>
      </c>
      <c r="G716" s="40" t="s">
        <v>172</v>
      </c>
      <c r="H716" s="40" t="s">
        <v>495</v>
      </c>
      <c r="I716" s="60"/>
    </row>
    <row r="717" spans="1:9" s="5" customFormat="1" ht="15.75" customHeight="1" x14ac:dyDescent="0.25">
      <c r="A717" s="39" t="str">
        <f t="shared" si="10"/>
        <v>mayo</v>
      </c>
      <c r="B717" s="40" t="s">
        <v>34</v>
      </c>
      <c r="C717" s="40" t="s">
        <v>130</v>
      </c>
      <c r="D717" s="40" t="s">
        <v>1939</v>
      </c>
      <c r="E717" s="40" t="s">
        <v>3468</v>
      </c>
      <c r="F717" s="39" t="s">
        <v>232</v>
      </c>
      <c r="G717" s="40" t="s">
        <v>489</v>
      </c>
      <c r="H717" s="40" t="s">
        <v>490</v>
      </c>
      <c r="I717" s="60"/>
    </row>
    <row r="718" spans="1:9" s="5" customFormat="1" ht="15.75" customHeight="1" x14ac:dyDescent="0.25">
      <c r="A718" s="39" t="str">
        <f t="shared" si="10"/>
        <v>mayo</v>
      </c>
      <c r="B718" s="40" t="s">
        <v>59</v>
      </c>
      <c r="C718" s="40" t="s">
        <v>24</v>
      </c>
      <c r="D718" s="40" t="s">
        <v>1940</v>
      </c>
      <c r="E718" s="40" t="s">
        <v>3469</v>
      </c>
      <c r="F718" s="39" t="s">
        <v>232</v>
      </c>
      <c r="G718" s="40" t="s">
        <v>221</v>
      </c>
      <c r="H718" s="40" t="s">
        <v>476</v>
      </c>
      <c r="I718" s="60"/>
    </row>
    <row r="719" spans="1:9" s="5" customFormat="1" ht="15.75" customHeight="1" x14ac:dyDescent="0.25">
      <c r="A719" s="39" t="str">
        <f t="shared" si="10"/>
        <v>mayo</v>
      </c>
      <c r="B719" s="40" t="s">
        <v>694</v>
      </c>
      <c r="C719" s="40" t="s">
        <v>56</v>
      </c>
      <c r="D719" s="40" t="s">
        <v>1941</v>
      </c>
      <c r="E719" s="40" t="s">
        <v>3470</v>
      </c>
      <c r="F719" s="39" t="s">
        <v>232</v>
      </c>
      <c r="G719" s="40" t="s">
        <v>221</v>
      </c>
      <c r="H719" s="40" t="s">
        <v>476</v>
      </c>
      <c r="I719" s="60"/>
    </row>
    <row r="720" spans="1:9" s="5" customFormat="1" ht="15.75" customHeight="1" x14ac:dyDescent="0.25">
      <c r="A720" s="39" t="str">
        <f t="shared" si="10"/>
        <v>mayo</v>
      </c>
      <c r="B720" s="40" t="s">
        <v>708</v>
      </c>
      <c r="C720" s="40" t="s">
        <v>956</v>
      </c>
      <c r="D720" s="40" t="s">
        <v>1942</v>
      </c>
      <c r="E720" s="40" t="s">
        <v>3471</v>
      </c>
      <c r="F720" s="39" t="s">
        <v>232</v>
      </c>
      <c r="G720" s="40" t="s">
        <v>221</v>
      </c>
      <c r="H720" s="40" t="s">
        <v>476</v>
      </c>
      <c r="I720" s="60"/>
    </row>
    <row r="721" spans="1:9" s="5" customFormat="1" ht="15.75" customHeight="1" x14ac:dyDescent="0.25">
      <c r="A721" s="39" t="str">
        <f t="shared" si="10"/>
        <v>mayo</v>
      </c>
      <c r="B721" s="40" t="s">
        <v>138</v>
      </c>
      <c r="C721" s="40" t="s">
        <v>31</v>
      </c>
      <c r="D721" s="40" t="s">
        <v>1671</v>
      </c>
      <c r="E721" s="40" t="s">
        <v>3472</v>
      </c>
      <c r="F721" s="39" t="s">
        <v>232</v>
      </c>
      <c r="G721" s="40" t="s">
        <v>221</v>
      </c>
      <c r="H721" s="40" t="s">
        <v>476</v>
      </c>
      <c r="I721" s="60"/>
    </row>
    <row r="722" spans="1:9" s="5" customFormat="1" ht="15.75" customHeight="1" x14ac:dyDescent="0.25">
      <c r="A722" s="39" t="str">
        <f t="shared" si="10"/>
        <v>mayo</v>
      </c>
      <c r="B722" s="40" t="s">
        <v>957</v>
      </c>
      <c r="C722" s="40" t="s">
        <v>958</v>
      </c>
      <c r="D722" s="40" t="s">
        <v>1943</v>
      </c>
      <c r="E722" s="40" t="s">
        <v>3473</v>
      </c>
      <c r="F722" s="39" t="s">
        <v>232</v>
      </c>
      <c r="G722" s="40" t="s">
        <v>221</v>
      </c>
      <c r="H722" s="40" t="s">
        <v>476</v>
      </c>
      <c r="I722" s="60"/>
    </row>
    <row r="723" spans="1:9" s="5" customFormat="1" ht="15.75" customHeight="1" x14ac:dyDescent="0.25">
      <c r="A723" s="39" t="str">
        <f t="shared" ref="A723:A786" si="11">A722</f>
        <v>mayo</v>
      </c>
      <c r="B723" s="40" t="s">
        <v>959</v>
      </c>
      <c r="C723" s="40" t="s">
        <v>960</v>
      </c>
      <c r="D723" s="40" t="s">
        <v>216</v>
      </c>
      <c r="E723" s="40" t="s">
        <v>3474</v>
      </c>
      <c r="F723" s="39" t="s">
        <v>232</v>
      </c>
      <c r="G723" s="40" t="s">
        <v>221</v>
      </c>
      <c r="H723" s="40" t="s">
        <v>476</v>
      </c>
      <c r="I723" s="60"/>
    </row>
    <row r="724" spans="1:9" s="5" customFormat="1" ht="15.75" customHeight="1" x14ac:dyDescent="0.25">
      <c r="A724" s="39" t="str">
        <f t="shared" si="11"/>
        <v>mayo</v>
      </c>
      <c r="B724" s="40" t="s">
        <v>532</v>
      </c>
      <c r="C724" s="40" t="s">
        <v>40</v>
      </c>
      <c r="D724" s="40" t="s">
        <v>1507</v>
      </c>
      <c r="E724" s="40" t="s">
        <v>3475</v>
      </c>
      <c r="F724" s="39" t="s">
        <v>232</v>
      </c>
      <c r="G724" s="40" t="s">
        <v>221</v>
      </c>
      <c r="H724" s="40" t="s">
        <v>476</v>
      </c>
      <c r="I724" s="60"/>
    </row>
    <row r="725" spans="1:9" s="5" customFormat="1" ht="15.75" customHeight="1" x14ac:dyDescent="0.25">
      <c r="A725" s="39" t="str">
        <f t="shared" si="11"/>
        <v>mayo</v>
      </c>
      <c r="B725" s="40" t="s">
        <v>39</v>
      </c>
      <c r="C725" s="40" t="s">
        <v>961</v>
      </c>
      <c r="D725" s="40" t="s">
        <v>1944</v>
      </c>
      <c r="E725" s="40" t="s">
        <v>3476</v>
      </c>
      <c r="F725" s="39" t="s">
        <v>232</v>
      </c>
      <c r="G725" s="40" t="s">
        <v>223</v>
      </c>
      <c r="H725" s="40" t="s">
        <v>475</v>
      </c>
      <c r="I725" s="60"/>
    </row>
    <row r="726" spans="1:9" s="5" customFormat="1" ht="15.75" customHeight="1" x14ac:dyDescent="0.25">
      <c r="A726" s="39" t="str">
        <f t="shared" si="11"/>
        <v>mayo</v>
      </c>
      <c r="B726" s="40" t="s">
        <v>962</v>
      </c>
      <c r="C726" s="40" t="s">
        <v>68</v>
      </c>
      <c r="D726" s="40" t="s">
        <v>1945</v>
      </c>
      <c r="E726" s="40" t="s">
        <v>3477</v>
      </c>
      <c r="F726" s="39" t="s">
        <v>232</v>
      </c>
      <c r="G726" s="40" t="s">
        <v>221</v>
      </c>
      <c r="H726" s="40" t="s">
        <v>476</v>
      </c>
      <c r="I726" s="60"/>
    </row>
    <row r="727" spans="1:9" s="5" customFormat="1" ht="15.75" customHeight="1" x14ac:dyDescent="0.25">
      <c r="A727" s="39" t="str">
        <f t="shared" si="11"/>
        <v>mayo</v>
      </c>
      <c r="B727" s="40" t="s">
        <v>652</v>
      </c>
      <c r="C727" s="40" t="s">
        <v>691</v>
      </c>
      <c r="D727" s="40" t="s">
        <v>1946</v>
      </c>
      <c r="E727" s="40" t="s">
        <v>3478</v>
      </c>
      <c r="F727" s="39" t="s">
        <v>232</v>
      </c>
      <c r="G727" s="40" t="s">
        <v>221</v>
      </c>
      <c r="H727" s="40" t="s">
        <v>476</v>
      </c>
      <c r="I727" s="60"/>
    </row>
    <row r="728" spans="1:9" s="5" customFormat="1" ht="15.75" customHeight="1" x14ac:dyDescent="0.25">
      <c r="A728" s="39" t="str">
        <f t="shared" si="11"/>
        <v>mayo</v>
      </c>
      <c r="B728" s="40" t="s">
        <v>31</v>
      </c>
      <c r="C728" s="40" t="s">
        <v>963</v>
      </c>
      <c r="D728" s="40" t="s">
        <v>1947</v>
      </c>
      <c r="E728" s="40" t="s">
        <v>3479</v>
      </c>
      <c r="F728" s="39" t="s">
        <v>232</v>
      </c>
      <c r="G728" s="40" t="s">
        <v>243</v>
      </c>
      <c r="H728" s="40" t="s">
        <v>243</v>
      </c>
      <c r="I728" s="60"/>
    </row>
    <row r="729" spans="1:9" s="5" customFormat="1" ht="15.75" customHeight="1" x14ac:dyDescent="0.25">
      <c r="A729" s="39" t="str">
        <f t="shared" si="11"/>
        <v>mayo</v>
      </c>
      <c r="B729" s="40" t="s">
        <v>151</v>
      </c>
      <c r="C729" s="40" t="s">
        <v>119</v>
      </c>
      <c r="D729" s="40" t="s">
        <v>219</v>
      </c>
      <c r="E729" s="40" t="s">
        <v>3480</v>
      </c>
      <c r="F729" s="39" t="s">
        <v>232</v>
      </c>
      <c r="G729" s="40" t="s">
        <v>172</v>
      </c>
      <c r="H729" s="40" t="s">
        <v>495</v>
      </c>
      <c r="I729" s="60"/>
    </row>
    <row r="730" spans="1:9" s="5" customFormat="1" ht="15.75" customHeight="1" x14ac:dyDescent="0.25">
      <c r="A730" s="39" t="str">
        <f t="shared" si="11"/>
        <v>mayo</v>
      </c>
      <c r="B730" s="40" t="s">
        <v>719</v>
      </c>
      <c r="C730" s="40" t="s">
        <v>964</v>
      </c>
      <c r="D730" s="40" t="s">
        <v>1948</v>
      </c>
      <c r="E730" s="40" t="s">
        <v>3481</v>
      </c>
      <c r="F730" s="39" t="s">
        <v>232</v>
      </c>
      <c r="G730" s="40" t="s">
        <v>221</v>
      </c>
      <c r="H730" s="40" t="s">
        <v>476</v>
      </c>
      <c r="I730" s="60"/>
    </row>
    <row r="731" spans="1:9" s="5" customFormat="1" ht="15.75" customHeight="1" x14ac:dyDescent="0.25">
      <c r="A731" s="39" t="str">
        <f t="shared" si="11"/>
        <v>mayo</v>
      </c>
      <c r="B731" s="40" t="s">
        <v>965</v>
      </c>
      <c r="C731" s="40" t="s">
        <v>56</v>
      </c>
      <c r="D731" s="40" t="s">
        <v>1949</v>
      </c>
      <c r="E731" s="40" t="s">
        <v>3482</v>
      </c>
      <c r="F731" s="39" t="s">
        <v>232</v>
      </c>
      <c r="G731" s="40" t="s">
        <v>221</v>
      </c>
      <c r="H731" s="40" t="s">
        <v>476</v>
      </c>
      <c r="I731" s="60"/>
    </row>
    <row r="732" spans="1:9" s="5" customFormat="1" ht="15.75" customHeight="1" x14ac:dyDescent="0.25">
      <c r="A732" s="39" t="str">
        <f t="shared" si="11"/>
        <v>mayo</v>
      </c>
      <c r="B732" s="40" t="s">
        <v>60</v>
      </c>
      <c r="C732" s="40" t="s">
        <v>85</v>
      </c>
      <c r="D732" s="40" t="s">
        <v>1950</v>
      </c>
      <c r="E732" s="40" t="s">
        <v>3483</v>
      </c>
      <c r="F732" s="39" t="s">
        <v>232</v>
      </c>
      <c r="G732" s="40" t="s">
        <v>221</v>
      </c>
      <c r="H732" s="40" t="s">
        <v>476</v>
      </c>
      <c r="I732" s="60"/>
    </row>
    <row r="733" spans="1:9" s="5" customFormat="1" ht="15.75" customHeight="1" x14ac:dyDescent="0.25">
      <c r="A733" s="39" t="str">
        <f t="shared" si="11"/>
        <v>mayo</v>
      </c>
      <c r="B733" s="40" t="s">
        <v>193</v>
      </c>
      <c r="C733" s="40" t="s">
        <v>966</v>
      </c>
      <c r="D733" s="40" t="s">
        <v>1951</v>
      </c>
      <c r="E733" s="40" t="s">
        <v>3484</v>
      </c>
      <c r="F733" s="39" t="s">
        <v>232</v>
      </c>
      <c r="G733" s="40" t="s">
        <v>221</v>
      </c>
      <c r="H733" s="40" t="s">
        <v>476</v>
      </c>
      <c r="I733" s="60"/>
    </row>
    <row r="734" spans="1:9" s="5" customFormat="1" ht="15.75" customHeight="1" x14ac:dyDescent="0.25">
      <c r="A734" s="39" t="str">
        <f t="shared" si="11"/>
        <v>mayo</v>
      </c>
      <c r="B734" s="40" t="s">
        <v>45</v>
      </c>
      <c r="C734" s="40" t="s">
        <v>828</v>
      </c>
      <c r="D734" s="40" t="s">
        <v>1759</v>
      </c>
      <c r="E734" s="40" t="s">
        <v>3485</v>
      </c>
      <c r="F734" s="39" t="s">
        <v>232</v>
      </c>
      <c r="G734" s="40" t="s">
        <v>221</v>
      </c>
      <c r="H734" s="40" t="s">
        <v>476</v>
      </c>
      <c r="I734" s="60"/>
    </row>
    <row r="735" spans="1:9" s="5" customFormat="1" ht="15.75" customHeight="1" x14ac:dyDescent="0.25">
      <c r="A735" s="39" t="str">
        <f t="shared" si="11"/>
        <v>mayo</v>
      </c>
      <c r="B735" s="40" t="s">
        <v>148</v>
      </c>
      <c r="C735" s="40" t="s">
        <v>52</v>
      </c>
      <c r="D735" s="40" t="s">
        <v>1952</v>
      </c>
      <c r="E735" s="40" t="s">
        <v>3486</v>
      </c>
      <c r="F735" s="39" t="s">
        <v>232</v>
      </c>
      <c r="G735" s="40" t="s">
        <v>172</v>
      </c>
      <c r="H735" s="40" t="s">
        <v>495</v>
      </c>
      <c r="I735" s="60"/>
    </row>
    <row r="736" spans="1:9" s="5" customFormat="1" ht="15.75" customHeight="1" x14ac:dyDescent="0.25">
      <c r="A736" s="39" t="str">
        <f t="shared" si="11"/>
        <v>mayo</v>
      </c>
      <c r="B736" s="40" t="s">
        <v>517</v>
      </c>
      <c r="C736" s="40" t="s">
        <v>967</v>
      </c>
      <c r="D736" s="40" t="s">
        <v>1953</v>
      </c>
      <c r="E736" s="40" t="s">
        <v>3487</v>
      </c>
      <c r="F736" s="39" t="s">
        <v>232</v>
      </c>
      <c r="G736" s="40" t="s">
        <v>221</v>
      </c>
      <c r="H736" s="40" t="s">
        <v>476</v>
      </c>
      <c r="I736" s="60"/>
    </row>
    <row r="737" spans="1:9" s="5" customFormat="1" ht="15.75" customHeight="1" x14ac:dyDescent="0.25">
      <c r="A737" s="39" t="str">
        <f t="shared" si="11"/>
        <v>mayo</v>
      </c>
      <c r="B737" s="40" t="s">
        <v>740</v>
      </c>
      <c r="C737" s="40" t="s">
        <v>410</v>
      </c>
      <c r="D737" s="40" t="s">
        <v>1954</v>
      </c>
      <c r="E737" s="40" t="s">
        <v>3488</v>
      </c>
      <c r="F737" s="39" t="s">
        <v>232</v>
      </c>
      <c r="G737" s="40" t="s">
        <v>221</v>
      </c>
      <c r="H737" s="40" t="s">
        <v>476</v>
      </c>
      <c r="I737" s="60"/>
    </row>
    <row r="738" spans="1:9" s="5" customFormat="1" ht="15.75" customHeight="1" x14ac:dyDescent="0.25">
      <c r="A738" s="39" t="str">
        <f t="shared" si="11"/>
        <v>mayo</v>
      </c>
      <c r="B738" s="40" t="s">
        <v>156</v>
      </c>
      <c r="C738" s="40" t="s">
        <v>968</v>
      </c>
      <c r="D738" s="40" t="s">
        <v>1955</v>
      </c>
      <c r="E738" s="40" t="s">
        <v>3489</v>
      </c>
      <c r="F738" s="39" t="s">
        <v>232</v>
      </c>
      <c r="G738" s="40" t="s">
        <v>224</v>
      </c>
      <c r="H738" s="40" t="s">
        <v>224</v>
      </c>
      <c r="I738" s="60"/>
    </row>
    <row r="739" spans="1:9" s="5" customFormat="1" ht="15.75" customHeight="1" x14ac:dyDescent="0.25">
      <c r="A739" s="39" t="str">
        <f t="shared" si="11"/>
        <v>mayo</v>
      </c>
      <c r="B739" s="40" t="s">
        <v>852</v>
      </c>
      <c r="C739" s="40" t="s">
        <v>360</v>
      </c>
      <c r="D739" s="40" t="s">
        <v>1956</v>
      </c>
      <c r="E739" s="40" t="s">
        <v>3490</v>
      </c>
      <c r="F739" s="39" t="s">
        <v>232</v>
      </c>
      <c r="G739" s="40" t="s">
        <v>221</v>
      </c>
      <c r="H739" s="40" t="s">
        <v>476</v>
      </c>
      <c r="I739" s="60"/>
    </row>
    <row r="740" spans="1:9" s="5" customFormat="1" ht="15.75" customHeight="1" x14ac:dyDescent="0.25">
      <c r="A740" s="39" t="str">
        <f t="shared" si="11"/>
        <v>mayo</v>
      </c>
      <c r="B740" s="40" t="s">
        <v>969</v>
      </c>
      <c r="C740" s="40" t="s">
        <v>60</v>
      </c>
      <c r="D740" s="40" t="s">
        <v>1495</v>
      </c>
      <c r="E740" s="40" t="s">
        <v>3491</v>
      </c>
      <c r="F740" s="39" t="s">
        <v>232</v>
      </c>
      <c r="G740" s="40" t="s">
        <v>221</v>
      </c>
      <c r="H740" s="40" t="s">
        <v>476</v>
      </c>
      <c r="I740" s="60"/>
    </row>
    <row r="741" spans="1:9" s="5" customFormat="1" ht="15.75" customHeight="1" x14ac:dyDescent="0.25">
      <c r="A741" s="39" t="str">
        <f t="shared" si="11"/>
        <v>mayo</v>
      </c>
      <c r="B741" s="40" t="s">
        <v>241</v>
      </c>
      <c r="C741" s="40" t="s">
        <v>336</v>
      </c>
      <c r="D741" s="40" t="s">
        <v>1957</v>
      </c>
      <c r="E741" s="40" t="s">
        <v>3492</v>
      </c>
      <c r="F741" s="39" t="s">
        <v>232</v>
      </c>
      <c r="G741" s="40" t="s">
        <v>225</v>
      </c>
      <c r="H741" s="40" t="s">
        <v>225</v>
      </c>
      <c r="I741" s="60"/>
    </row>
    <row r="742" spans="1:9" s="5" customFormat="1" ht="15.75" customHeight="1" x14ac:dyDescent="0.25">
      <c r="A742" s="39" t="str">
        <f t="shared" si="11"/>
        <v>mayo</v>
      </c>
      <c r="B742" s="40" t="s">
        <v>648</v>
      </c>
      <c r="C742" s="40" t="s">
        <v>970</v>
      </c>
      <c r="D742" s="40" t="s">
        <v>340</v>
      </c>
      <c r="E742" s="40" t="s">
        <v>3493</v>
      </c>
      <c r="F742" s="39" t="s">
        <v>232</v>
      </c>
      <c r="G742" s="40" t="s">
        <v>221</v>
      </c>
      <c r="H742" s="40" t="s">
        <v>476</v>
      </c>
      <c r="I742" s="60"/>
    </row>
    <row r="743" spans="1:9" s="5" customFormat="1" ht="15.75" customHeight="1" x14ac:dyDescent="0.25">
      <c r="A743" s="39" t="str">
        <f t="shared" si="11"/>
        <v>mayo</v>
      </c>
      <c r="B743" s="40" t="s">
        <v>264</v>
      </c>
      <c r="C743" s="40" t="s">
        <v>179</v>
      </c>
      <c r="D743" s="40" t="s">
        <v>436</v>
      </c>
      <c r="E743" s="40" t="s">
        <v>3494</v>
      </c>
      <c r="F743" s="39" t="s">
        <v>232</v>
      </c>
      <c r="G743" s="40" t="s">
        <v>221</v>
      </c>
      <c r="H743" s="40" t="s">
        <v>476</v>
      </c>
      <c r="I743" s="60"/>
    </row>
    <row r="744" spans="1:9" s="5" customFormat="1" ht="15.75" customHeight="1" x14ac:dyDescent="0.25">
      <c r="A744" s="39" t="str">
        <f t="shared" si="11"/>
        <v>mayo</v>
      </c>
      <c r="B744" s="40" t="s">
        <v>249</v>
      </c>
      <c r="C744" s="40" t="s">
        <v>828</v>
      </c>
      <c r="D744" s="40" t="s">
        <v>1958</v>
      </c>
      <c r="E744" s="40" t="s">
        <v>3495</v>
      </c>
      <c r="F744" s="39" t="s">
        <v>232</v>
      </c>
      <c r="G744" s="40" t="s">
        <v>222</v>
      </c>
      <c r="H744" s="40" t="s">
        <v>177</v>
      </c>
      <c r="I744" s="60"/>
    </row>
    <row r="745" spans="1:9" s="5" customFormat="1" ht="15.75" customHeight="1" x14ac:dyDescent="0.25">
      <c r="A745" s="39" t="str">
        <f t="shared" si="11"/>
        <v>mayo</v>
      </c>
      <c r="B745" s="40" t="s">
        <v>971</v>
      </c>
      <c r="C745" s="40" t="s">
        <v>113</v>
      </c>
      <c r="D745" s="40" t="s">
        <v>1959</v>
      </c>
      <c r="E745" s="40" t="s">
        <v>3496</v>
      </c>
      <c r="F745" s="39" t="s">
        <v>232</v>
      </c>
      <c r="G745" s="40" t="s">
        <v>489</v>
      </c>
      <c r="H745" s="40" t="s">
        <v>490</v>
      </c>
      <c r="I745" s="60"/>
    </row>
    <row r="746" spans="1:9" s="5" customFormat="1" ht="15.75" customHeight="1" x14ac:dyDescent="0.25">
      <c r="A746" s="39" t="str">
        <f t="shared" si="11"/>
        <v>mayo</v>
      </c>
      <c r="B746" s="40" t="s">
        <v>549</v>
      </c>
      <c r="C746" s="40" t="s">
        <v>447</v>
      </c>
      <c r="D746" s="40" t="s">
        <v>1960</v>
      </c>
      <c r="E746" s="40" t="s">
        <v>3497</v>
      </c>
      <c r="F746" s="39" t="s">
        <v>232</v>
      </c>
      <c r="G746" s="40" t="s">
        <v>221</v>
      </c>
      <c r="H746" s="40" t="s">
        <v>476</v>
      </c>
      <c r="I746" s="60"/>
    </row>
    <row r="747" spans="1:9" s="5" customFormat="1" ht="15.75" customHeight="1" x14ac:dyDescent="0.25">
      <c r="A747" s="39" t="str">
        <f t="shared" si="11"/>
        <v>mayo</v>
      </c>
      <c r="B747" s="40" t="s">
        <v>62</v>
      </c>
      <c r="C747" s="40" t="s">
        <v>168</v>
      </c>
      <c r="D747" s="40" t="s">
        <v>1961</v>
      </c>
      <c r="E747" s="40" t="s">
        <v>3498</v>
      </c>
      <c r="F747" s="39" t="s">
        <v>232</v>
      </c>
      <c r="G747" s="40" t="s">
        <v>221</v>
      </c>
      <c r="H747" s="40" t="s">
        <v>476</v>
      </c>
      <c r="I747" s="60"/>
    </row>
    <row r="748" spans="1:9" s="5" customFormat="1" ht="15.75" customHeight="1" x14ac:dyDescent="0.25">
      <c r="A748" s="39" t="str">
        <f t="shared" si="11"/>
        <v>mayo</v>
      </c>
      <c r="B748" s="40" t="s">
        <v>640</v>
      </c>
      <c r="C748" s="40" t="s">
        <v>640</v>
      </c>
      <c r="D748" s="40" t="s">
        <v>1962</v>
      </c>
      <c r="E748" s="40" t="s">
        <v>3499</v>
      </c>
      <c r="F748" s="39" t="s">
        <v>232</v>
      </c>
      <c r="G748" s="40" t="s">
        <v>221</v>
      </c>
      <c r="H748" s="40" t="s">
        <v>476</v>
      </c>
      <c r="I748" s="60"/>
    </row>
    <row r="749" spans="1:9" s="5" customFormat="1" ht="15.75" customHeight="1" x14ac:dyDescent="0.25">
      <c r="A749" s="39" t="str">
        <f t="shared" si="11"/>
        <v>mayo</v>
      </c>
      <c r="B749" s="40" t="s">
        <v>972</v>
      </c>
      <c r="C749" s="40" t="s">
        <v>973</v>
      </c>
      <c r="D749" s="40" t="s">
        <v>1963</v>
      </c>
      <c r="E749" s="40" t="s">
        <v>3500</v>
      </c>
      <c r="F749" s="39" t="s">
        <v>232</v>
      </c>
      <c r="G749" s="40" t="s">
        <v>34</v>
      </c>
      <c r="H749" s="40" t="s">
        <v>483</v>
      </c>
      <c r="I749" s="60"/>
    </row>
    <row r="750" spans="1:9" s="5" customFormat="1" ht="15.75" customHeight="1" x14ac:dyDescent="0.25">
      <c r="A750" s="39" t="str">
        <f t="shared" si="11"/>
        <v>mayo</v>
      </c>
      <c r="B750" s="40" t="s">
        <v>182</v>
      </c>
      <c r="C750" s="40" t="s">
        <v>129</v>
      </c>
      <c r="D750" s="40" t="s">
        <v>1964</v>
      </c>
      <c r="E750" s="40" t="s">
        <v>3501</v>
      </c>
      <c r="F750" s="39" t="s">
        <v>232</v>
      </c>
      <c r="G750" s="40" t="s">
        <v>221</v>
      </c>
      <c r="H750" s="40" t="s">
        <v>476</v>
      </c>
      <c r="I750" s="60"/>
    </row>
    <row r="751" spans="1:9" s="5" customFormat="1" ht="15.75" customHeight="1" x14ac:dyDescent="0.25">
      <c r="A751" s="39" t="str">
        <f t="shared" si="11"/>
        <v>mayo</v>
      </c>
      <c r="B751" s="40" t="s">
        <v>94</v>
      </c>
      <c r="C751" s="40" t="s">
        <v>974</v>
      </c>
      <c r="D751" s="40" t="s">
        <v>1965</v>
      </c>
      <c r="E751" s="40" t="s">
        <v>3502</v>
      </c>
      <c r="F751" s="39" t="s">
        <v>232</v>
      </c>
      <c r="G751" s="40" t="s">
        <v>485</v>
      </c>
      <c r="H751" s="40" t="s">
        <v>486</v>
      </c>
      <c r="I751" s="60"/>
    </row>
    <row r="752" spans="1:9" s="5" customFormat="1" ht="15.75" customHeight="1" x14ac:dyDescent="0.25">
      <c r="A752" s="39" t="str">
        <f t="shared" si="11"/>
        <v>mayo</v>
      </c>
      <c r="B752" s="40" t="s">
        <v>82</v>
      </c>
      <c r="C752" s="40" t="s">
        <v>301</v>
      </c>
      <c r="D752" s="40" t="s">
        <v>1966</v>
      </c>
      <c r="E752" s="40" t="s">
        <v>3503</v>
      </c>
      <c r="F752" s="39" t="s">
        <v>232</v>
      </c>
      <c r="G752" s="40" t="s">
        <v>291</v>
      </c>
      <c r="H752" s="40" t="s">
        <v>243</v>
      </c>
      <c r="I752" s="60"/>
    </row>
    <row r="753" spans="1:9" s="5" customFormat="1" ht="15.75" customHeight="1" x14ac:dyDescent="0.25">
      <c r="A753" s="39" t="str">
        <f t="shared" si="11"/>
        <v>mayo</v>
      </c>
      <c r="B753" s="40" t="s">
        <v>108</v>
      </c>
      <c r="C753" s="40" t="s">
        <v>188</v>
      </c>
      <c r="D753" s="40" t="s">
        <v>1967</v>
      </c>
      <c r="E753" s="40" t="s">
        <v>3504</v>
      </c>
      <c r="F753" s="39" t="s">
        <v>232</v>
      </c>
      <c r="G753" s="40" t="s">
        <v>243</v>
      </c>
      <c r="H753" s="40" t="s">
        <v>243</v>
      </c>
      <c r="I753" s="60"/>
    </row>
    <row r="754" spans="1:9" s="5" customFormat="1" ht="15.75" customHeight="1" x14ac:dyDescent="0.25">
      <c r="A754" s="39" t="str">
        <f t="shared" si="11"/>
        <v>mayo</v>
      </c>
      <c r="B754" s="40" t="s">
        <v>374</v>
      </c>
      <c r="C754" s="40" t="s">
        <v>31</v>
      </c>
      <c r="D754" s="40" t="s">
        <v>1355</v>
      </c>
      <c r="E754" s="40" t="s">
        <v>3505</v>
      </c>
      <c r="F754" s="39" t="s">
        <v>232</v>
      </c>
      <c r="G754" s="40" t="s">
        <v>222</v>
      </c>
      <c r="H754" s="40" t="s">
        <v>177</v>
      </c>
      <c r="I754" s="60"/>
    </row>
    <row r="755" spans="1:9" s="5" customFormat="1" ht="15.75" customHeight="1" x14ac:dyDescent="0.25">
      <c r="A755" s="39" t="str">
        <f t="shared" si="11"/>
        <v>mayo</v>
      </c>
      <c r="B755" s="40" t="s">
        <v>695</v>
      </c>
      <c r="C755" s="40" t="s">
        <v>145</v>
      </c>
      <c r="D755" s="40" t="s">
        <v>1968</v>
      </c>
      <c r="E755" s="40" t="s">
        <v>3506</v>
      </c>
      <c r="F755" s="39" t="s">
        <v>232</v>
      </c>
      <c r="G755" s="40" t="s">
        <v>291</v>
      </c>
      <c r="H755" s="40" t="s">
        <v>243</v>
      </c>
      <c r="I755" s="60"/>
    </row>
    <row r="756" spans="1:9" s="5" customFormat="1" ht="15.75" customHeight="1" x14ac:dyDescent="0.25">
      <c r="A756" s="39" t="str">
        <f t="shared" si="11"/>
        <v>mayo</v>
      </c>
      <c r="B756" s="40" t="s">
        <v>975</v>
      </c>
      <c r="C756" s="40" t="s">
        <v>976</v>
      </c>
      <c r="D756" s="40" t="s">
        <v>1969</v>
      </c>
      <c r="E756" s="40" t="s">
        <v>3507</v>
      </c>
      <c r="F756" s="39" t="s">
        <v>232</v>
      </c>
      <c r="G756" s="40" t="s">
        <v>223</v>
      </c>
      <c r="H756" s="40" t="s">
        <v>475</v>
      </c>
      <c r="I756" s="60"/>
    </row>
    <row r="757" spans="1:9" s="5" customFormat="1" ht="15.75" customHeight="1" x14ac:dyDescent="0.25">
      <c r="A757" s="39" t="str">
        <f t="shared" si="11"/>
        <v>mayo</v>
      </c>
      <c r="B757" s="40" t="s">
        <v>380</v>
      </c>
      <c r="C757" s="40" t="s">
        <v>102</v>
      </c>
      <c r="D757" s="40" t="s">
        <v>215</v>
      </c>
      <c r="E757" s="40" t="s">
        <v>3508</v>
      </c>
      <c r="F757" s="39" t="s">
        <v>232</v>
      </c>
      <c r="G757" s="40" t="s">
        <v>222</v>
      </c>
      <c r="H757" s="40" t="s">
        <v>177</v>
      </c>
      <c r="I757" s="60"/>
    </row>
    <row r="758" spans="1:9" s="5" customFormat="1" ht="15.75" customHeight="1" x14ac:dyDescent="0.25">
      <c r="A758" s="39" t="str">
        <f t="shared" si="11"/>
        <v>mayo</v>
      </c>
      <c r="B758" s="40" t="s">
        <v>977</v>
      </c>
      <c r="C758" s="40" t="s">
        <v>114</v>
      </c>
      <c r="D758" s="40" t="s">
        <v>1970</v>
      </c>
      <c r="E758" s="40" t="s">
        <v>3509</v>
      </c>
      <c r="F758" s="39" t="s">
        <v>232</v>
      </c>
      <c r="G758" s="40" t="s">
        <v>489</v>
      </c>
      <c r="H758" s="40" t="s">
        <v>490</v>
      </c>
      <c r="I758" s="60"/>
    </row>
    <row r="759" spans="1:9" s="5" customFormat="1" ht="15.75" customHeight="1" x14ac:dyDescent="0.25">
      <c r="A759" s="39" t="str">
        <f t="shared" si="11"/>
        <v>mayo</v>
      </c>
      <c r="B759" s="40" t="s">
        <v>662</v>
      </c>
      <c r="C759" s="40" t="s">
        <v>20</v>
      </c>
      <c r="D759" s="40" t="s">
        <v>1971</v>
      </c>
      <c r="E759" s="40" t="s">
        <v>3510</v>
      </c>
      <c r="F759" s="39" t="s">
        <v>232</v>
      </c>
      <c r="G759" s="40" t="s">
        <v>223</v>
      </c>
      <c r="H759" s="40" t="s">
        <v>475</v>
      </c>
      <c r="I759" s="60"/>
    </row>
    <row r="760" spans="1:9" s="5" customFormat="1" ht="15.75" customHeight="1" x14ac:dyDescent="0.25">
      <c r="A760" s="39" t="str">
        <f t="shared" si="11"/>
        <v>mayo</v>
      </c>
      <c r="B760" s="40" t="s">
        <v>978</v>
      </c>
      <c r="C760" s="40" t="s">
        <v>32</v>
      </c>
      <c r="D760" s="40" t="s">
        <v>1972</v>
      </c>
      <c r="E760" s="40" t="s">
        <v>3511</v>
      </c>
      <c r="F760" s="39" t="s">
        <v>232</v>
      </c>
      <c r="G760" s="40" t="s">
        <v>222</v>
      </c>
      <c r="H760" s="40" t="s">
        <v>177</v>
      </c>
      <c r="I760" s="60"/>
    </row>
    <row r="761" spans="1:9" s="5" customFormat="1" ht="15.75" customHeight="1" x14ac:dyDescent="0.25">
      <c r="A761" s="39" t="str">
        <f t="shared" si="11"/>
        <v>mayo</v>
      </c>
      <c r="B761" s="40" t="s">
        <v>548</v>
      </c>
      <c r="C761" s="40" t="s">
        <v>979</v>
      </c>
      <c r="D761" s="40" t="s">
        <v>1973</v>
      </c>
      <c r="E761" s="40" t="s">
        <v>3512</v>
      </c>
      <c r="F761" s="39" t="s">
        <v>232</v>
      </c>
      <c r="G761" s="40" t="s">
        <v>221</v>
      </c>
      <c r="H761" s="40" t="s">
        <v>476</v>
      </c>
      <c r="I761" s="60"/>
    </row>
    <row r="762" spans="1:9" s="5" customFormat="1" ht="15.75" customHeight="1" x14ac:dyDescent="0.25">
      <c r="A762" s="39" t="str">
        <f t="shared" si="11"/>
        <v>mayo</v>
      </c>
      <c r="B762" s="40" t="s">
        <v>138</v>
      </c>
      <c r="C762" s="40" t="s">
        <v>138</v>
      </c>
      <c r="D762" s="40" t="s">
        <v>1974</v>
      </c>
      <c r="E762" s="40" t="s">
        <v>3513</v>
      </c>
      <c r="F762" s="39" t="s">
        <v>232</v>
      </c>
      <c r="G762" s="40" t="s">
        <v>172</v>
      </c>
      <c r="H762" s="40" t="s">
        <v>495</v>
      </c>
      <c r="I762" s="60"/>
    </row>
    <row r="763" spans="1:9" s="5" customFormat="1" ht="15.75" customHeight="1" x14ac:dyDescent="0.25">
      <c r="A763" s="39" t="str">
        <f t="shared" si="11"/>
        <v>mayo</v>
      </c>
      <c r="B763" s="40" t="s">
        <v>307</v>
      </c>
      <c r="C763" s="40" t="s">
        <v>980</v>
      </c>
      <c r="D763" s="40" t="s">
        <v>1975</v>
      </c>
      <c r="E763" s="40" t="s">
        <v>3514</v>
      </c>
      <c r="F763" s="39" t="s">
        <v>232</v>
      </c>
      <c r="G763" s="40" t="s">
        <v>223</v>
      </c>
      <c r="H763" s="40" t="s">
        <v>475</v>
      </c>
      <c r="I763" s="60"/>
    </row>
    <row r="764" spans="1:9" s="5" customFormat="1" ht="15.75" customHeight="1" x14ac:dyDescent="0.25">
      <c r="A764" s="39" t="str">
        <f t="shared" si="11"/>
        <v>mayo</v>
      </c>
      <c r="B764" s="40" t="s">
        <v>380</v>
      </c>
      <c r="C764" s="40" t="s">
        <v>361</v>
      </c>
      <c r="D764" s="40" t="s">
        <v>1976</v>
      </c>
      <c r="E764" s="40" t="s">
        <v>3515</v>
      </c>
      <c r="F764" s="39" t="s">
        <v>232</v>
      </c>
      <c r="G764" s="40" t="s">
        <v>223</v>
      </c>
      <c r="H764" s="40" t="s">
        <v>475</v>
      </c>
      <c r="I764" s="60"/>
    </row>
    <row r="765" spans="1:9" s="5" customFormat="1" ht="15.75" customHeight="1" x14ac:dyDescent="0.25">
      <c r="A765" s="39" t="str">
        <f t="shared" si="11"/>
        <v>mayo</v>
      </c>
      <c r="B765" s="40" t="s">
        <v>110</v>
      </c>
      <c r="C765" s="40" t="s">
        <v>53</v>
      </c>
      <c r="D765" s="40" t="s">
        <v>1977</v>
      </c>
      <c r="E765" s="40" t="s">
        <v>3516</v>
      </c>
      <c r="F765" s="39" t="s">
        <v>232</v>
      </c>
      <c r="G765" s="40" t="s">
        <v>223</v>
      </c>
      <c r="H765" s="40" t="s">
        <v>475</v>
      </c>
      <c r="I765" s="60"/>
    </row>
    <row r="766" spans="1:9" s="5" customFormat="1" ht="15.75" customHeight="1" x14ac:dyDescent="0.25">
      <c r="A766" s="39" t="str">
        <f t="shared" si="11"/>
        <v>mayo</v>
      </c>
      <c r="B766" s="40" t="s">
        <v>695</v>
      </c>
      <c r="C766" s="40" t="s">
        <v>863</v>
      </c>
      <c r="D766" s="40" t="s">
        <v>1978</v>
      </c>
      <c r="E766" s="40" t="s">
        <v>3517</v>
      </c>
      <c r="F766" s="39" t="s">
        <v>232</v>
      </c>
      <c r="G766" s="40" t="s">
        <v>222</v>
      </c>
      <c r="H766" s="40" t="s">
        <v>177</v>
      </c>
      <c r="I766" s="60"/>
    </row>
    <row r="767" spans="1:9" s="5" customFormat="1" ht="15.75" customHeight="1" x14ac:dyDescent="0.25">
      <c r="A767" s="39" t="str">
        <f t="shared" si="11"/>
        <v>mayo</v>
      </c>
      <c r="B767" s="40" t="s">
        <v>981</v>
      </c>
      <c r="C767" s="40" t="s">
        <v>74</v>
      </c>
      <c r="D767" s="40" t="s">
        <v>1979</v>
      </c>
      <c r="E767" s="40" t="s">
        <v>3518</v>
      </c>
      <c r="F767" s="39" t="s">
        <v>232</v>
      </c>
      <c r="G767" s="40" t="s">
        <v>172</v>
      </c>
      <c r="H767" s="40" t="s">
        <v>495</v>
      </c>
      <c r="I767" s="60"/>
    </row>
    <row r="768" spans="1:9" s="5" customFormat="1" ht="15.75" customHeight="1" x14ac:dyDescent="0.25">
      <c r="A768" s="39" t="str">
        <f t="shared" si="11"/>
        <v>mayo</v>
      </c>
      <c r="B768" s="40" t="s">
        <v>203</v>
      </c>
      <c r="C768" s="40" t="s">
        <v>165</v>
      </c>
      <c r="D768" s="40" t="s">
        <v>1980</v>
      </c>
      <c r="E768" s="40" t="s">
        <v>3519</v>
      </c>
      <c r="F768" s="39" t="s">
        <v>232</v>
      </c>
      <c r="G768" s="40" t="s">
        <v>222</v>
      </c>
      <c r="H768" s="40" t="s">
        <v>177</v>
      </c>
      <c r="I768" s="60"/>
    </row>
    <row r="769" spans="1:9" s="5" customFormat="1" ht="15.75" customHeight="1" x14ac:dyDescent="0.25">
      <c r="A769" s="39" t="str">
        <f t="shared" si="11"/>
        <v>mayo</v>
      </c>
      <c r="B769" s="40" t="s">
        <v>982</v>
      </c>
      <c r="C769" s="40" t="s">
        <v>983</v>
      </c>
      <c r="D769" s="40" t="s">
        <v>1981</v>
      </c>
      <c r="E769" s="40" t="s">
        <v>3520</v>
      </c>
      <c r="F769" s="39" t="s">
        <v>232</v>
      </c>
      <c r="G769" s="40" t="s">
        <v>222</v>
      </c>
      <c r="H769" s="40" t="s">
        <v>177</v>
      </c>
      <c r="I769" s="60"/>
    </row>
    <row r="770" spans="1:9" s="5" customFormat="1" ht="15.75" customHeight="1" x14ac:dyDescent="0.25">
      <c r="A770" s="39" t="str">
        <f t="shared" si="11"/>
        <v>mayo</v>
      </c>
      <c r="B770" s="40" t="s">
        <v>964</v>
      </c>
      <c r="C770" s="40" t="s">
        <v>16</v>
      </c>
      <c r="D770" s="40" t="s">
        <v>1982</v>
      </c>
      <c r="E770" s="40" t="s">
        <v>3521</v>
      </c>
      <c r="F770" s="39" t="s">
        <v>232</v>
      </c>
      <c r="G770" s="40" t="s">
        <v>222</v>
      </c>
      <c r="H770" s="40" t="s">
        <v>177</v>
      </c>
      <c r="I770" s="60"/>
    </row>
    <row r="771" spans="1:9" s="5" customFormat="1" ht="15.75" customHeight="1" x14ac:dyDescent="0.25">
      <c r="A771" s="39" t="str">
        <f t="shared" si="11"/>
        <v>mayo</v>
      </c>
      <c r="B771" s="40" t="s">
        <v>164</v>
      </c>
      <c r="C771" s="40" t="s">
        <v>984</v>
      </c>
      <c r="D771" s="40" t="s">
        <v>1983</v>
      </c>
      <c r="E771" s="40" t="s">
        <v>3522</v>
      </c>
      <c r="F771" s="39" t="s">
        <v>232</v>
      </c>
      <c r="G771" s="40" t="s">
        <v>489</v>
      </c>
      <c r="H771" s="40" t="s">
        <v>490</v>
      </c>
      <c r="I771" s="60"/>
    </row>
    <row r="772" spans="1:9" s="5" customFormat="1" ht="15.75" customHeight="1" x14ac:dyDescent="0.25">
      <c r="A772" s="39" t="str">
        <f t="shared" si="11"/>
        <v>mayo</v>
      </c>
      <c r="B772" s="40" t="s">
        <v>171</v>
      </c>
      <c r="C772" s="40" t="s">
        <v>19</v>
      </c>
      <c r="D772" s="40" t="s">
        <v>1984</v>
      </c>
      <c r="E772" s="40" t="s">
        <v>3523</v>
      </c>
      <c r="F772" s="39" t="s">
        <v>232</v>
      </c>
      <c r="G772" s="40" t="s">
        <v>223</v>
      </c>
      <c r="H772" s="40" t="s">
        <v>475</v>
      </c>
      <c r="I772" s="60"/>
    </row>
    <row r="773" spans="1:9" s="5" customFormat="1" ht="15.75" customHeight="1" x14ac:dyDescent="0.25">
      <c r="A773" s="39" t="str">
        <f t="shared" si="11"/>
        <v>mayo</v>
      </c>
      <c r="B773" s="40" t="s">
        <v>79</v>
      </c>
      <c r="C773" s="40" t="s">
        <v>68</v>
      </c>
      <c r="D773" s="40" t="s">
        <v>1985</v>
      </c>
      <c r="E773" s="40" t="s">
        <v>3524</v>
      </c>
      <c r="F773" s="39" t="s">
        <v>232</v>
      </c>
      <c r="G773" s="40" t="s">
        <v>172</v>
      </c>
      <c r="H773" s="40" t="s">
        <v>495</v>
      </c>
      <c r="I773" s="60"/>
    </row>
    <row r="774" spans="1:9" s="5" customFormat="1" ht="15.75" customHeight="1" x14ac:dyDescent="0.25">
      <c r="A774" s="39" t="str">
        <f t="shared" si="11"/>
        <v>mayo</v>
      </c>
      <c r="B774" s="40" t="s">
        <v>89</v>
      </c>
      <c r="C774" s="40" t="s">
        <v>322</v>
      </c>
      <c r="D774" s="40" t="s">
        <v>1986</v>
      </c>
      <c r="E774" s="40" t="s">
        <v>3525</v>
      </c>
      <c r="F774" s="39" t="s">
        <v>232</v>
      </c>
      <c r="G774" s="40" t="s">
        <v>207</v>
      </c>
      <c r="H774" s="40" t="s">
        <v>4498</v>
      </c>
      <c r="I774" s="60"/>
    </row>
    <row r="775" spans="1:9" s="5" customFormat="1" ht="15.75" customHeight="1" x14ac:dyDescent="0.25">
      <c r="A775" s="39" t="str">
        <f t="shared" si="11"/>
        <v>mayo</v>
      </c>
      <c r="B775" s="40" t="s">
        <v>870</v>
      </c>
      <c r="C775" s="40" t="s">
        <v>985</v>
      </c>
      <c r="D775" s="40" t="s">
        <v>1987</v>
      </c>
      <c r="E775" s="40" t="s">
        <v>3526</v>
      </c>
      <c r="F775" s="39" t="s">
        <v>232</v>
      </c>
      <c r="G775" s="40" t="s">
        <v>172</v>
      </c>
      <c r="H775" s="40" t="s">
        <v>495</v>
      </c>
      <c r="I775" s="60"/>
    </row>
    <row r="776" spans="1:9" s="5" customFormat="1" ht="15.75" customHeight="1" x14ac:dyDescent="0.25">
      <c r="A776" s="39" t="str">
        <f t="shared" si="11"/>
        <v>mayo</v>
      </c>
      <c r="B776" s="40" t="s">
        <v>32</v>
      </c>
      <c r="C776" s="40" t="s">
        <v>469</v>
      </c>
      <c r="D776" s="40" t="s">
        <v>1988</v>
      </c>
      <c r="E776" s="40" t="s">
        <v>3527</v>
      </c>
      <c r="F776" s="39" t="s">
        <v>232</v>
      </c>
      <c r="G776" s="40" t="s">
        <v>489</v>
      </c>
      <c r="H776" s="40" t="s">
        <v>490</v>
      </c>
      <c r="I776" s="60"/>
    </row>
    <row r="777" spans="1:9" s="5" customFormat="1" ht="15.75" customHeight="1" x14ac:dyDescent="0.25">
      <c r="A777" s="39" t="str">
        <f t="shared" si="11"/>
        <v>mayo</v>
      </c>
      <c r="B777" s="40" t="s">
        <v>986</v>
      </c>
      <c r="C777" s="40" t="s">
        <v>31</v>
      </c>
      <c r="D777" s="40" t="s">
        <v>1989</v>
      </c>
      <c r="E777" s="40" t="s">
        <v>3528</v>
      </c>
      <c r="F777" s="39" t="s">
        <v>232</v>
      </c>
      <c r="G777" s="40" t="s">
        <v>222</v>
      </c>
      <c r="H777" s="40" t="s">
        <v>177</v>
      </c>
      <c r="I777" s="60"/>
    </row>
    <row r="778" spans="1:9" s="5" customFormat="1" ht="15.75" customHeight="1" x14ac:dyDescent="0.25">
      <c r="A778" s="39" t="str">
        <f t="shared" si="11"/>
        <v>mayo</v>
      </c>
      <c r="B778" s="40" t="s">
        <v>796</v>
      </c>
      <c r="C778" s="40" t="s">
        <v>987</v>
      </c>
      <c r="D778" s="40" t="s">
        <v>1990</v>
      </c>
      <c r="E778" s="40" t="s">
        <v>3529</v>
      </c>
      <c r="F778" s="39" t="s">
        <v>232</v>
      </c>
      <c r="G778" s="40" t="s">
        <v>222</v>
      </c>
      <c r="H778" s="40" t="s">
        <v>177</v>
      </c>
      <c r="I778" s="60"/>
    </row>
    <row r="779" spans="1:9" s="5" customFormat="1" ht="15.75" customHeight="1" x14ac:dyDescent="0.25">
      <c r="A779" s="39" t="str">
        <f t="shared" si="11"/>
        <v>mayo</v>
      </c>
      <c r="B779" s="40" t="s">
        <v>988</v>
      </c>
      <c r="C779" s="40" t="s">
        <v>12</v>
      </c>
      <c r="D779" s="40" t="s">
        <v>1991</v>
      </c>
      <c r="E779" s="40" t="s">
        <v>3530</v>
      </c>
      <c r="F779" s="39" t="s">
        <v>232</v>
      </c>
      <c r="G779" s="40" t="s">
        <v>222</v>
      </c>
      <c r="H779" s="40" t="s">
        <v>177</v>
      </c>
      <c r="I779" s="60"/>
    </row>
    <row r="780" spans="1:9" s="5" customFormat="1" ht="15.75" customHeight="1" x14ac:dyDescent="0.25">
      <c r="A780" s="39" t="str">
        <f t="shared" si="11"/>
        <v>mayo</v>
      </c>
      <c r="B780" s="40" t="s">
        <v>515</v>
      </c>
      <c r="C780" s="40" t="s">
        <v>419</v>
      </c>
      <c r="D780" s="40" t="s">
        <v>1992</v>
      </c>
      <c r="E780" s="40" t="s">
        <v>3531</v>
      </c>
      <c r="F780" s="39" t="s">
        <v>232</v>
      </c>
      <c r="G780" s="40" t="s">
        <v>489</v>
      </c>
      <c r="H780" s="40" t="s">
        <v>490</v>
      </c>
      <c r="I780" s="60"/>
    </row>
    <row r="781" spans="1:9" s="5" customFormat="1" ht="15.75" customHeight="1" x14ac:dyDescent="0.25">
      <c r="A781" s="39" t="str">
        <f t="shared" si="11"/>
        <v>mayo</v>
      </c>
      <c r="B781" s="40" t="s">
        <v>107</v>
      </c>
      <c r="C781" s="40" t="s">
        <v>107</v>
      </c>
      <c r="D781" s="40" t="s">
        <v>1993</v>
      </c>
      <c r="E781" s="40" t="s">
        <v>3532</v>
      </c>
      <c r="F781" s="39" t="s">
        <v>232</v>
      </c>
      <c r="G781" s="40" t="s">
        <v>222</v>
      </c>
      <c r="H781" s="40" t="s">
        <v>177</v>
      </c>
      <c r="I781" s="60"/>
    </row>
    <row r="782" spans="1:9" s="5" customFormat="1" ht="15.75" customHeight="1" x14ac:dyDescent="0.25">
      <c r="A782" s="39" t="str">
        <f t="shared" si="11"/>
        <v>mayo</v>
      </c>
      <c r="B782" s="40" t="s">
        <v>754</v>
      </c>
      <c r="C782" s="40" t="s">
        <v>119</v>
      </c>
      <c r="D782" s="40" t="s">
        <v>1994</v>
      </c>
      <c r="E782" s="40" t="s">
        <v>3533</v>
      </c>
      <c r="F782" s="39" t="s">
        <v>232</v>
      </c>
      <c r="G782" s="40" t="s">
        <v>172</v>
      </c>
      <c r="H782" s="40" t="s">
        <v>495</v>
      </c>
      <c r="I782" s="60"/>
    </row>
    <row r="783" spans="1:9" s="5" customFormat="1" ht="15.75" customHeight="1" x14ac:dyDescent="0.25">
      <c r="A783" s="39" t="str">
        <f t="shared" si="11"/>
        <v>mayo</v>
      </c>
      <c r="B783" s="40" t="s">
        <v>104</v>
      </c>
      <c r="C783" s="40" t="s">
        <v>132</v>
      </c>
      <c r="D783" s="40" t="s">
        <v>1995</v>
      </c>
      <c r="E783" s="40" t="s">
        <v>3534</v>
      </c>
      <c r="F783" s="39" t="s">
        <v>232</v>
      </c>
      <c r="G783" s="40" t="s">
        <v>222</v>
      </c>
      <c r="H783" s="40" t="s">
        <v>177</v>
      </c>
      <c r="I783" s="60"/>
    </row>
    <row r="784" spans="1:9" s="5" customFormat="1" ht="15.75" customHeight="1" x14ac:dyDescent="0.25">
      <c r="A784" s="39" t="str">
        <f t="shared" si="11"/>
        <v>mayo</v>
      </c>
      <c r="B784" s="40" t="s">
        <v>129</v>
      </c>
      <c r="C784" s="40" t="s">
        <v>186</v>
      </c>
      <c r="D784" s="40" t="s">
        <v>1996</v>
      </c>
      <c r="E784" s="40" t="s">
        <v>3535</v>
      </c>
      <c r="F784" s="39" t="s">
        <v>232</v>
      </c>
      <c r="G784" s="40" t="s">
        <v>222</v>
      </c>
      <c r="H784" s="40" t="s">
        <v>177</v>
      </c>
      <c r="I784" s="60"/>
    </row>
    <row r="785" spans="1:9" s="5" customFormat="1" ht="15.75" customHeight="1" x14ac:dyDescent="0.25">
      <c r="A785" s="39" t="str">
        <f t="shared" si="11"/>
        <v>mayo</v>
      </c>
      <c r="B785" s="40" t="s">
        <v>92</v>
      </c>
      <c r="C785" s="40" t="s">
        <v>750</v>
      </c>
      <c r="D785" s="40" t="s">
        <v>1997</v>
      </c>
      <c r="E785" s="40" t="s">
        <v>3536</v>
      </c>
      <c r="F785" s="39" t="s">
        <v>232</v>
      </c>
      <c r="G785" s="40" t="s">
        <v>222</v>
      </c>
      <c r="H785" s="40" t="s">
        <v>177</v>
      </c>
      <c r="I785" s="60"/>
    </row>
    <row r="786" spans="1:9" s="5" customFormat="1" ht="15.75" customHeight="1" x14ac:dyDescent="0.25">
      <c r="A786" s="39" t="str">
        <f t="shared" si="11"/>
        <v>mayo</v>
      </c>
      <c r="B786" s="40" t="s">
        <v>71</v>
      </c>
      <c r="C786" s="40" t="s">
        <v>13</v>
      </c>
      <c r="D786" s="40" t="s">
        <v>1998</v>
      </c>
      <c r="E786" s="40" t="s">
        <v>3537</v>
      </c>
      <c r="F786" s="39" t="s">
        <v>232</v>
      </c>
      <c r="G786" s="40" t="s">
        <v>222</v>
      </c>
      <c r="H786" s="40" t="s">
        <v>177</v>
      </c>
      <c r="I786" s="60"/>
    </row>
    <row r="787" spans="1:9" s="5" customFormat="1" ht="15.75" customHeight="1" x14ac:dyDescent="0.25">
      <c r="A787" s="39" t="str">
        <f t="shared" ref="A787:A850" si="12">A786</f>
        <v>mayo</v>
      </c>
      <c r="B787" s="40" t="s">
        <v>620</v>
      </c>
      <c r="C787" s="40" t="s">
        <v>131</v>
      </c>
      <c r="D787" s="40" t="s">
        <v>1999</v>
      </c>
      <c r="E787" s="40" t="s">
        <v>3538</v>
      </c>
      <c r="F787" s="39" t="s">
        <v>232</v>
      </c>
      <c r="G787" s="40" t="s">
        <v>222</v>
      </c>
      <c r="H787" s="40" t="s">
        <v>177</v>
      </c>
      <c r="I787" s="60"/>
    </row>
    <row r="788" spans="1:9" s="5" customFormat="1" ht="15.75" customHeight="1" x14ac:dyDescent="0.25">
      <c r="A788" s="39" t="str">
        <f t="shared" si="12"/>
        <v>mayo</v>
      </c>
      <c r="B788" s="40" t="s">
        <v>27</v>
      </c>
      <c r="C788" s="40" t="s">
        <v>989</v>
      </c>
      <c r="D788" s="40" t="s">
        <v>2000</v>
      </c>
      <c r="E788" s="40" t="s">
        <v>3539</v>
      </c>
      <c r="F788" s="39" t="s">
        <v>232</v>
      </c>
      <c r="G788" s="40" t="s">
        <v>222</v>
      </c>
      <c r="H788" s="40" t="s">
        <v>177</v>
      </c>
      <c r="I788" s="60"/>
    </row>
    <row r="789" spans="1:9" s="5" customFormat="1" ht="15.75" customHeight="1" x14ac:dyDescent="0.25">
      <c r="A789" s="39" t="str">
        <f t="shared" si="12"/>
        <v>mayo</v>
      </c>
      <c r="B789" s="40" t="s">
        <v>467</v>
      </c>
      <c r="C789" s="40" t="s">
        <v>104</v>
      </c>
      <c r="D789" s="40" t="s">
        <v>1515</v>
      </c>
      <c r="E789" s="40" t="s">
        <v>3540</v>
      </c>
      <c r="F789" s="39" t="s">
        <v>232</v>
      </c>
      <c r="G789" s="40" t="s">
        <v>222</v>
      </c>
      <c r="H789" s="40" t="s">
        <v>177</v>
      </c>
      <c r="I789" s="60"/>
    </row>
    <row r="790" spans="1:9" s="5" customFormat="1" ht="15.75" customHeight="1" x14ac:dyDescent="0.25">
      <c r="A790" s="39" t="str">
        <f t="shared" si="12"/>
        <v>mayo</v>
      </c>
      <c r="B790" s="40" t="s">
        <v>990</v>
      </c>
      <c r="C790" s="40" t="s">
        <v>939</v>
      </c>
      <c r="D790" s="40" t="s">
        <v>1596</v>
      </c>
      <c r="E790" s="40" t="s">
        <v>3541</v>
      </c>
      <c r="F790" s="39" t="s">
        <v>232</v>
      </c>
      <c r="G790" s="40" t="s">
        <v>222</v>
      </c>
      <c r="H790" s="40" t="s">
        <v>177</v>
      </c>
      <c r="I790" s="60"/>
    </row>
    <row r="791" spans="1:9" s="5" customFormat="1" ht="15.75" customHeight="1" x14ac:dyDescent="0.25">
      <c r="A791" s="39" t="str">
        <f t="shared" si="12"/>
        <v>mayo</v>
      </c>
      <c r="B791" s="40" t="s">
        <v>383</v>
      </c>
      <c r="C791" s="40" t="s">
        <v>991</v>
      </c>
      <c r="D791" s="40" t="s">
        <v>2001</v>
      </c>
      <c r="E791" s="40" t="s">
        <v>3542</v>
      </c>
      <c r="F791" s="39" t="s">
        <v>232</v>
      </c>
      <c r="G791" s="40" t="s">
        <v>222</v>
      </c>
      <c r="H791" s="40" t="s">
        <v>177</v>
      </c>
      <c r="I791" s="60"/>
    </row>
    <row r="792" spans="1:9" s="5" customFormat="1" ht="15.75" customHeight="1" x14ac:dyDescent="0.25">
      <c r="A792" s="39" t="str">
        <f t="shared" si="12"/>
        <v>mayo</v>
      </c>
      <c r="B792" s="40" t="s">
        <v>241</v>
      </c>
      <c r="C792" s="40" t="s">
        <v>992</v>
      </c>
      <c r="D792" s="40" t="s">
        <v>2002</v>
      </c>
      <c r="E792" s="40" t="s">
        <v>3543</v>
      </c>
      <c r="F792" s="39" t="s">
        <v>232</v>
      </c>
      <c r="G792" s="40" t="s">
        <v>480</v>
      </c>
      <c r="H792" s="40" t="s">
        <v>479</v>
      </c>
      <c r="I792" s="60"/>
    </row>
    <row r="793" spans="1:9" s="5" customFormat="1" ht="15.75" customHeight="1" x14ac:dyDescent="0.25">
      <c r="A793" s="39" t="str">
        <f t="shared" si="12"/>
        <v>mayo</v>
      </c>
      <c r="B793" s="40" t="s">
        <v>99</v>
      </c>
      <c r="C793" s="40" t="s">
        <v>993</v>
      </c>
      <c r="D793" s="40" t="s">
        <v>2003</v>
      </c>
      <c r="E793" s="40" t="s">
        <v>3544</v>
      </c>
      <c r="F793" s="39" t="s">
        <v>232</v>
      </c>
      <c r="G793" s="40" t="s">
        <v>222</v>
      </c>
      <c r="H793" s="40" t="s">
        <v>177</v>
      </c>
      <c r="I793" s="60"/>
    </row>
    <row r="794" spans="1:9" s="5" customFormat="1" ht="15.75" customHeight="1" x14ac:dyDescent="0.25">
      <c r="A794" s="39" t="str">
        <f t="shared" si="12"/>
        <v>mayo</v>
      </c>
      <c r="B794" s="40" t="s">
        <v>70</v>
      </c>
      <c r="C794" s="40" t="s">
        <v>112</v>
      </c>
      <c r="D794" s="40" t="s">
        <v>2004</v>
      </c>
      <c r="E794" s="40" t="s">
        <v>3545</v>
      </c>
      <c r="F794" s="39" t="s">
        <v>232</v>
      </c>
      <c r="G794" s="40" t="s">
        <v>222</v>
      </c>
      <c r="H794" s="40" t="s">
        <v>177</v>
      </c>
      <c r="I794" s="60"/>
    </row>
    <row r="795" spans="1:9" s="5" customFormat="1" ht="15.75" customHeight="1" x14ac:dyDescent="0.25">
      <c r="A795" s="39" t="str">
        <f t="shared" si="12"/>
        <v>mayo</v>
      </c>
      <c r="B795" s="40" t="s">
        <v>994</v>
      </c>
      <c r="C795" s="40" t="s">
        <v>995</v>
      </c>
      <c r="D795" s="40" t="s">
        <v>2005</v>
      </c>
      <c r="E795" s="40" t="s">
        <v>3546</v>
      </c>
      <c r="F795" s="39" t="s">
        <v>232</v>
      </c>
      <c r="G795" s="40" t="s">
        <v>222</v>
      </c>
      <c r="H795" s="40" t="s">
        <v>177</v>
      </c>
      <c r="I795" s="60"/>
    </row>
    <row r="796" spans="1:9" s="5" customFormat="1" ht="15.75" customHeight="1" x14ac:dyDescent="0.25">
      <c r="A796" s="39" t="str">
        <f t="shared" si="12"/>
        <v>mayo</v>
      </c>
      <c r="B796" s="40" t="s">
        <v>996</v>
      </c>
      <c r="C796" s="40" t="s">
        <v>997</v>
      </c>
      <c r="D796" s="40" t="s">
        <v>2006</v>
      </c>
      <c r="E796" s="40" t="s">
        <v>3547</v>
      </c>
      <c r="F796" s="39" t="s">
        <v>232</v>
      </c>
      <c r="G796" s="40" t="s">
        <v>222</v>
      </c>
      <c r="H796" s="40" t="s">
        <v>177</v>
      </c>
      <c r="I796" s="60"/>
    </row>
    <row r="797" spans="1:9" s="5" customFormat="1" ht="15.75" customHeight="1" x14ac:dyDescent="0.25">
      <c r="A797" s="39" t="str">
        <f t="shared" si="12"/>
        <v>mayo</v>
      </c>
      <c r="B797" s="40" t="s">
        <v>961</v>
      </c>
      <c r="C797" s="40" t="s">
        <v>998</v>
      </c>
      <c r="D797" s="40" t="s">
        <v>1515</v>
      </c>
      <c r="E797" s="40" t="s">
        <v>3548</v>
      </c>
      <c r="F797" s="39" t="s">
        <v>232</v>
      </c>
      <c r="G797" s="40" t="s">
        <v>223</v>
      </c>
      <c r="H797" s="40" t="s">
        <v>475</v>
      </c>
      <c r="I797" s="60"/>
    </row>
    <row r="798" spans="1:9" s="5" customFormat="1" ht="15.75" customHeight="1" x14ac:dyDescent="0.25">
      <c r="A798" s="39" t="str">
        <f t="shared" si="12"/>
        <v>mayo</v>
      </c>
      <c r="B798" s="40" t="s">
        <v>119</v>
      </c>
      <c r="C798" s="40" t="s">
        <v>196</v>
      </c>
      <c r="D798" s="40" t="s">
        <v>1343</v>
      </c>
      <c r="E798" s="40" t="s">
        <v>3549</v>
      </c>
      <c r="F798" s="39" t="s">
        <v>232</v>
      </c>
      <c r="G798" s="40" t="s">
        <v>172</v>
      </c>
      <c r="H798" s="40" t="s">
        <v>495</v>
      </c>
      <c r="I798" s="60"/>
    </row>
    <row r="799" spans="1:9" s="5" customFormat="1" ht="15.75" customHeight="1" x14ac:dyDescent="0.25">
      <c r="A799" s="39" t="str">
        <f t="shared" si="12"/>
        <v>mayo</v>
      </c>
      <c r="B799" s="40" t="s">
        <v>113</v>
      </c>
      <c r="C799" s="40" t="s">
        <v>246</v>
      </c>
      <c r="D799" s="40" t="s">
        <v>2007</v>
      </c>
      <c r="E799" s="40" t="s">
        <v>3550</v>
      </c>
      <c r="F799" s="39" t="s">
        <v>232</v>
      </c>
      <c r="G799" s="40" t="s">
        <v>172</v>
      </c>
      <c r="H799" s="40" t="s">
        <v>495</v>
      </c>
      <c r="I799" s="60"/>
    </row>
    <row r="800" spans="1:9" s="5" customFormat="1" ht="15.75" customHeight="1" x14ac:dyDescent="0.25">
      <c r="A800" s="39" t="str">
        <f t="shared" si="12"/>
        <v>mayo</v>
      </c>
      <c r="B800" s="40" t="s">
        <v>134</v>
      </c>
      <c r="C800" s="40" t="s">
        <v>418</v>
      </c>
      <c r="D800" s="40" t="s">
        <v>2008</v>
      </c>
      <c r="E800" s="40" t="s">
        <v>3551</v>
      </c>
      <c r="F800" s="39" t="s">
        <v>232</v>
      </c>
      <c r="G800" s="40" t="s">
        <v>222</v>
      </c>
      <c r="H800" s="40" t="s">
        <v>177</v>
      </c>
      <c r="I800" s="60"/>
    </row>
    <row r="801" spans="1:9" s="5" customFormat="1" ht="15.75" customHeight="1" x14ac:dyDescent="0.25">
      <c r="A801" s="39" t="str">
        <f t="shared" si="12"/>
        <v>mayo</v>
      </c>
      <c r="B801" s="40" t="s">
        <v>48</v>
      </c>
      <c r="C801" s="40" t="s">
        <v>999</v>
      </c>
      <c r="D801" s="40" t="s">
        <v>2009</v>
      </c>
      <c r="E801" s="40" t="s">
        <v>3552</v>
      </c>
      <c r="F801" s="39" t="s">
        <v>232</v>
      </c>
      <c r="G801" s="40" t="s">
        <v>222</v>
      </c>
      <c r="H801" s="40" t="s">
        <v>177</v>
      </c>
      <c r="I801" s="60"/>
    </row>
    <row r="802" spans="1:9" s="5" customFormat="1" ht="15.75" customHeight="1" x14ac:dyDescent="0.25">
      <c r="A802" s="39" t="str">
        <f t="shared" si="12"/>
        <v>mayo</v>
      </c>
      <c r="B802" s="40" t="s">
        <v>851</v>
      </c>
      <c r="C802" s="40" t="s">
        <v>400</v>
      </c>
      <c r="D802" s="40" t="s">
        <v>2010</v>
      </c>
      <c r="E802" s="40" t="s">
        <v>3553</v>
      </c>
      <c r="F802" s="39" t="s">
        <v>232</v>
      </c>
      <c r="G802" s="40" t="s">
        <v>222</v>
      </c>
      <c r="H802" s="40" t="s">
        <v>177</v>
      </c>
      <c r="I802" s="60"/>
    </row>
    <row r="803" spans="1:9" s="5" customFormat="1" ht="15.75" customHeight="1" x14ac:dyDescent="0.25">
      <c r="A803" s="39" t="str">
        <f t="shared" si="12"/>
        <v>mayo</v>
      </c>
      <c r="B803" s="40" t="s">
        <v>548</v>
      </c>
      <c r="C803" s="40" t="s">
        <v>64</v>
      </c>
      <c r="D803" s="40" t="s">
        <v>2011</v>
      </c>
      <c r="E803" s="40" t="s">
        <v>3554</v>
      </c>
      <c r="F803" s="39" t="s">
        <v>232</v>
      </c>
      <c r="G803" s="40" t="s">
        <v>222</v>
      </c>
      <c r="H803" s="40" t="s">
        <v>177</v>
      </c>
      <c r="I803" s="60"/>
    </row>
    <row r="804" spans="1:9" s="5" customFormat="1" ht="15.75" customHeight="1" x14ac:dyDescent="0.25">
      <c r="A804" s="39" t="str">
        <f t="shared" si="12"/>
        <v>mayo</v>
      </c>
      <c r="B804" s="40" t="s">
        <v>150</v>
      </c>
      <c r="C804" s="40" t="s">
        <v>195</v>
      </c>
      <c r="D804" s="40" t="s">
        <v>1467</v>
      </c>
      <c r="E804" s="40" t="s">
        <v>3555</v>
      </c>
      <c r="F804" s="39" t="s">
        <v>232</v>
      </c>
      <c r="G804" s="40" t="s">
        <v>222</v>
      </c>
      <c r="H804" s="40" t="s">
        <v>177</v>
      </c>
      <c r="I804" s="60"/>
    </row>
    <row r="805" spans="1:9" s="5" customFormat="1" ht="15.75" customHeight="1" x14ac:dyDescent="0.25">
      <c r="A805" s="39" t="str">
        <f t="shared" si="12"/>
        <v>mayo</v>
      </c>
      <c r="B805" s="40" t="s">
        <v>89</v>
      </c>
      <c r="C805" s="40" t="s">
        <v>139</v>
      </c>
      <c r="D805" s="40" t="s">
        <v>2012</v>
      </c>
      <c r="E805" s="40" t="s">
        <v>3556</v>
      </c>
      <c r="F805" s="39" t="s">
        <v>232</v>
      </c>
      <c r="G805" s="40" t="s">
        <v>222</v>
      </c>
      <c r="H805" s="40" t="s">
        <v>177</v>
      </c>
      <c r="I805" s="60"/>
    </row>
    <row r="806" spans="1:9" s="5" customFormat="1" ht="15.75" customHeight="1" x14ac:dyDescent="0.25">
      <c r="A806" s="39" t="str">
        <f t="shared" si="12"/>
        <v>mayo</v>
      </c>
      <c r="B806" s="40" t="s">
        <v>765</v>
      </c>
      <c r="C806" s="40" t="s">
        <v>64</v>
      </c>
      <c r="D806" s="40" t="s">
        <v>2013</v>
      </c>
      <c r="E806" s="40" t="s">
        <v>3557</v>
      </c>
      <c r="F806" s="39" t="s">
        <v>232</v>
      </c>
      <c r="G806" s="40" t="s">
        <v>167</v>
      </c>
      <c r="H806" s="40" t="s">
        <v>483</v>
      </c>
      <c r="I806" s="60"/>
    </row>
    <row r="807" spans="1:9" s="5" customFormat="1" ht="15.75" customHeight="1" x14ac:dyDescent="0.25">
      <c r="A807" s="39" t="str">
        <f t="shared" si="12"/>
        <v>mayo</v>
      </c>
      <c r="B807" s="40" t="s">
        <v>47</v>
      </c>
      <c r="C807" s="40" t="s">
        <v>1000</v>
      </c>
      <c r="D807" s="40" t="s">
        <v>343</v>
      </c>
      <c r="E807" s="40" t="s">
        <v>3558</v>
      </c>
      <c r="F807" s="39" t="s">
        <v>232</v>
      </c>
      <c r="G807" s="40" t="s">
        <v>222</v>
      </c>
      <c r="H807" s="40" t="s">
        <v>177</v>
      </c>
      <c r="I807" s="60"/>
    </row>
    <row r="808" spans="1:9" s="5" customFormat="1" ht="15.75" customHeight="1" x14ac:dyDescent="0.25">
      <c r="A808" s="39" t="str">
        <f t="shared" si="12"/>
        <v>mayo</v>
      </c>
      <c r="B808" s="40" t="s">
        <v>44</v>
      </c>
      <c r="C808" s="40" t="s">
        <v>15</v>
      </c>
      <c r="D808" s="40" t="s">
        <v>2014</v>
      </c>
      <c r="E808" s="40" t="s">
        <v>3559</v>
      </c>
      <c r="F808" s="39" t="s">
        <v>232</v>
      </c>
      <c r="G808" s="40" t="s">
        <v>222</v>
      </c>
      <c r="H808" s="40" t="s">
        <v>177</v>
      </c>
      <c r="I808" s="60"/>
    </row>
    <row r="809" spans="1:9" s="5" customFormat="1" ht="15.75" customHeight="1" x14ac:dyDescent="0.25">
      <c r="A809" s="39" t="str">
        <f t="shared" si="12"/>
        <v>mayo</v>
      </c>
      <c r="B809" s="40" t="s">
        <v>1001</v>
      </c>
      <c r="C809" s="40" t="s">
        <v>895</v>
      </c>
      <c r="D809" s="40" t="s">
        <v>347</v>
      </c>
      <c r="E809" s="40" t="s">
        <v>3560</v>
      </c>
      <c r="F809" s="39" t="s">
        <v>232</v>
      </c>
      <c r="G809" s="40" t="s">
        <v>222</v>
      </c>
      <c r="H809" s="40" t="s">
        <v>177</v>
      </c>
      <c r="I809" s="60"/>
    </row>
    <row r="810" spans="1:9" s="5" customFormat="1" ht="15.75" customHeight="1" x14ac:dyDescent="0.25">
      <c r="A810" s="39" t="str">
        <f t="shared" si="12"/>
        <v>mayo</v>
      </c>
      <c r="B810" s="40" t="s">
        <v>48</v>
      </c>
      <c r="C810" s="40" t="s">
        <v>318</v>
      </c>
      <c r="D810" s="40" t="s">
        <v>2015</v>
      </c>
      <c r="E810" s="40" t="s">
        <v>3561</v>
      </c>
      <c r="F810" s="39" t="s">
        <v>232</v>
      </c>
      <c r="G810" s="40" t="s">
        <v>222</v>
      </c>
      <c r="H810" s="40" t="s">
        <v>177</v>
      </c>
      <c r="I810" s="60"/>
    </row>
    <row r="811" spans="1:9" s="5" customFormat="1" ht="15.75" customHeight="1" x14ac:dyDescent="0.25">
      <c r="A811" s="39" t="str">
        <f t="shared" si="12"/>
        <v>mayo</v>
      </c>
      <c r="B811" s="40" t="s">
        <v>201</v>
      </c>
      <c r="C811" s="40" t="s">
        <v>160</v>
      </c>
      <c r="D811" s="40" t="s">
        <v>2016</v>
      </c>
      <c r="E811" s="40" t="s">
        <v>3562</v>
      </c>
      <c r="F811" s="39" t="s">
        <v>232</v>
      </c>
      <c r="G811" s="40" t="s">
        <v>172</v>
      </c>
      <c r="H811" s="40" t="s">
        <v>495</v>
      </c>
      <c r="I811" s="60"/>
    </row>
    <row r="812" spans="1:9" s="5" customFormat="1" ht="15.75" customHeight="1" x14ac:dyDescent="0.25">
      <c r="A812" s="39" t="str">
        <f t="shared" si="12"/>
        <v>mayo</v>
      </c>
      <c r="B812" s="40" t="s">
        <v>52</v>
      </c>
      <c r="C812" s="40" t="s">
        <v>1002</v>
      </c>
      <c r="D812" s="40" t="s">
        <v>2017</v>
      </c>
      <c r="E812" s="40" t="s">
        <v>3563</v>
      </c>
      <c r="F812" s="39" t="s">
        <v>232</v>
      </c>
      <c r="G812" s="40" t="s">
        <v>172</v>
      </c>
      <c r="H812" s="40" t="s">
        <v>495</v>
      </c>
      <c r="I812" s="60"/>
    </row>
    <row r="813" spans="1:9" s="5" customFormat="1" ht="15.75" customHeight="1" x14ac:dyDescent="0.25">
      <c r="A813" s="39" t="str">
        <f t="shared" si="12"/>
        <v>mayo</v>
      </c>
      <c r="B813" s="40" t="s">
        <v>193</v>
      </c>
      <c r="C813" s="40" t="s">
        <v>79</v>
      </c>
      <c r="D813" s="40" t="s">
        <v>2018</v>
      </c>
      <c r="E813" s="40" t="s">
        <v>3564</v>
      </c>
      <c r="F813" s="39" t="s">
        <v>232</v>
      </c>
      <c r="G813" s="40" t="s">
        <v>222</v>
      </c>
      <c r="H813" s="40" t="s">
        <v>177</v>
      </c>
      <c r="I813" s="60"/>
    </row>
    <row r="814" spans="1:9" s="5" customFormat="1" ht="15.75" customHeight="1" x14ac:dyDescent="0.25">
      <c r="A814" s="39" t="str">
        <f t="shared" si="12"/>
        <v>mayo</v>
      </c>
      <c r="B814" s="40" t="s">
        <v>31</v>
      </c>
      <c r="C814" s="40" t="s">
        <v>46</v>
      </c>
      <c r="D814" s="40" t="s">
        <v>2019</v>
      </c>
      <c r="E814" s="40" t="s">
        <v>3565</v>
      </c>
      <c r="F814" s="39" t="s">
        <v>232</v>
      </c>
      <c r="G814" s="40" t="s">
        <v>222</v>
      </c>
      <c r="H814" s="40" t="s">
        <v>177</v>
      </c>
      <c r="I814" s="60"/>
    </row>
    <row r="815" spans="1:9" s="5" customFormat="1" ht="15.75" customHeight="1" x14ac:dyDescent="0.25">
      <c r="A815" s="39" t="str">
        <f t="shared" si="12"/>
        <v>mayo</v>
      </c>
      <c r="B815" s="40" t="s">
        <v>241</v>
      </c>
      <c r="C815" s="40" t="s">
        <v>31</v>
      </c>
      <c r="D815" s="40" t="s">
        <v>289</v>
      </c>
      <c r="E815" s="40" t="s">
        <v>3566</v>
      </c>
      <c r="F815" s="39" t="s">
        <v>232</v>
      </c>
      <c r="G815" s="40" t="s">
        <v>222</v>
      </c>
      <c r="H815" s="40" t="s">
        <v>177</v>
      </c>
      <c r="I815" s="60"/>
    </row>
    <row r="816" spans="1:9" s="5" customFormat="1" ht="15.75" customHeight="1" x14ac:dyDescent="0.25">
      <c r="A816" s="39" t="str">
        <f t="shared" si="12"/>
        <v>mayo</v>
      </c>
      <c r="B816" s="40" t="s">
        <v>378</v>
      </c>
      <c r="C816" s="40" t="s">
        <v>16</v>
      </c>
      <c r="D816" s="40" t="s">
        <v>2020</v>
      </c>
      <c r="E816" s="40" t="s">
        <v>3567</v>
      </c>
      <c r="F816" s="39" t="s">
        <v>232</v>
      </c>
      <c r="G816" s="40" t="s">
        <v>222</v>
      </c>
      <c r="H816" s="40" t="s">
        <v>177</v>
      </c>
      <c r="I816" s="60"/>
    </row>
    <row r="817" spans="1:9" s="5" customFormat="1" ht="15.75" customHeight="1" x14ac:dyDescent="0.25">
      <c r="A817" s="39" t="str">
        <f t="shared" si="12"/>
        <v>mayo</v>
      </c>
      <c r="B817" s="40" t="s">
        <v>1003</v>
      </c>
      <c r="C817" s="40" t="s">
        <v>114</v>
      </c>
      <c r="D817" s="40" t="s">
        <v>2021</v>
      </c>
      <c r="E817" s="40" t="s">
        <v>3568</v>
      </c>
      <c r="F817" s="39" t="s">
        <v>232</v>
      </c>
      <c r="G817" s="40" t="s">
        <v>172</v>
      </c>
      <c r="H817" s="40" t="s">
        <v>495</v>
      </c>
      <c r="I817" s="60"/>
    </row>
    <row r="818" spans="1:9" s="5" customFormat="1" ht="15.75" customHeight="1" x14ac:dyDescent="0.25">
      <c r="A818" s="39" t="str">
        <f t="shared" si="12"/>
        <v>mayo</v>
      </c>
      <c r="B818" s="40" t="s">
        <v>106</v>
      </c>
      <c r="C818" s="40" t="s">
        <v>28</v>
      </c>
      <c r="D818" s="40" t="s">
        <v>2022</v>
      </c>
      <c r="E818" s="40" t="s">
        <v>3569</v>
      </c>
      <c r="F818" s="39" t="s">
        <v>232</v>
      </c>
      <c r="G818" s="40" t="s">
        <v>222</v>
      </c>
      <c r="H818" s="40" t="s">
        <v>177</v>
      </c>
      <c r="I818" s="60"/>
    </row>
    <row r="819" spans="1:9" s="5" customFormat="1" ht="15.75" customHeight="1" x14ac:dyDescent="0.25">
      <c r="A819" s="39" t="str">
        <f t="shared" si="12"/>
        <v>mayo</v>
      </c>
      <c r="B819" s="40" t="s">
        <v>367</v>
      </c>
      <c r="C819" s="40" t="s">
        <v>60</v>
      </c>
      <c r="D819" s="40" t="s">
        <v>2023</v>
      </c>
      <c r="E819" s="40" t="s">
        <v>3570</v>
      </c>
      <c r="F819" s="39" t="s">
        <v>232</v>
      </c>
      <c r="G819" s="40" t="s">
        <v>222</v>
      </c>
      <c r="H819" s="40" t="s">
        <v>177</v>
      </c>
      <c r="I819" s="60"/>
    </row>
    <row r="820" spans="1:9" s="5" customFormat="1" ht="15.75" customHeight="1" x14ac:dyDescent="0.25">
      <c r="A820" s="39" t="str">
        <f t="shared" si="12"/>
        <v>mayo</v>
      </c>
      <c r="B820" s="40" t="s">
        <v>47</v>
      </c>
      <c r="C820" s="40" t="s">
        <v>63</v>
      </c>
      <c r="D820" s="40" t="s">
        <v>2024</v>
      </c>
      <c r="E820" s="40" t="s">
        <v>3571</v>
      </c>
      <c r="F820" s="39" t="s">
        <v>232</v>
      </c>
      <c r="G820" s="40" t="s">
        <v>222</v>
      </c>
      <c r="H820" s="40" t="s">
        <v>177</v>
      </c>
      <c r="I820" s="60"/>
    </row>
    <row r="821" spans="1:9" s="5" customFormat="1" ht="15.75" customHeight="1" x14ac:dyDescent="0.25">
      <c r="A821" s="39" t="str">
        <f t="shared" si="12"/>
        <v>mayo</v>
      </c>
      <c r="B821" s="40" t="s">
        <v>118</v>
      </c>
      <c r="C821" s="40" t="s">
        <v>1004</v>
      </c>
      <c r="D821" s="40" t="s">
        <v>2025</v>
      </c>
      <c r="E821" s="40" t="s">
        <v>3572</v>
      </c>
      <c r="F821" s="39" t="s">
        <v>232</v>
      </c>
      <c r="G821" s="40" t="s">
        <v>223</v>
      </c>
      <c r="H821" s="40" t="s">
        <v>475</v>
      </c>
      <c r="I821" s="60"/>
    </row>
    <row r="822" spans="1:9" s="5" customFormat="1" ht="15.75" customHeight="1" x14ac:dyDescent="0.25">
      <c r="A822" s="39" t="str">
        <f t="shared" si="12"/>
        <v>mayo</v>
      </c>
      <c r="B822" s="40" t="s">
        <v>47</v>
      </c>
      <c r="C822" s="40" t="s">
        <v>52</v>
      </c>
      <c r="D822" s="40" t="s">
        <v>2026</v>
      </c>
      <c r="E822" s="40" t="s">
        <v>3573</v>
      </c>
      <c r="F822" s="39" t="s">
        <v>232</v>
      </c>
      <c r="G822" s="40" t="s">
        <v>222</v>
      </c>
      <c r="H822" s="40" t="s">
        <v>177</v>
      </c>
      <c r="I822" s="60"/>
    </row>
    <row r="823" spans="1:9" s="5" customFormat="1" ht="15.75" customHeight="1" x14ac:dyDescent="0.25">
      <c r="A823" s="39" t="str">
        <f t="shared" si="12"/>
        <v>mayo</v>
      </c>
      <c r="B823" s="40" t="s">
        <v>805</v>
      </c>
      <c r="C823" s="40" t="s">
        <v>133</v>
      </c>
      <c r="D823" s="40" t="s">
        <v>2027</v>
      </c>
      <c r="E823" s="40" t="s">
        <v>3574</v>
      </c>
      <c r="F823" s="39" t="s">
        <v>232</v>
      </c>
      <c r="G823" s="40" t="s">
        <v>172</v>
      </c>
      <c r="H823" s="40" t="s">
        <v>495</v>
      </c>
      <c r="I823" s="60"/>
    </row>
    <row r="824" spans="1:9" s="5" customFormat="1" ht="15.75" customHeight="1" x14ac:dyDescent="0.25">
      <c r="A824" s="39" t="str">
        <f t="shared" si="12"/>
        <v>mayo</v>
      </c>
      <c r="B824" s="40" t="s">
        <v>55</v>
      </c>
      <c r="C824" s="40" t="s">
        <v>31</v>
      </c>
      <c r="D824" s="40" t="s">
        <v>2028</v>
      </c>
      <c r="E824" s="40" t="s">
        <v>3575</v>
      </c>
      <c r="F824" s="39" t="s">
        <v>232</v>
      </c>
      <c r="G824" s="40" t="s">
        <v>222</v>
      </c>
      <c r="H824" s="40" t="s">
        <v>177</v>
      </c>
      <c r="I824" s="60"/>
    </row>
    <row r="825" spans="1:9" s="5" customFormat="1" ht="15.75" customHeight="1" x14ac:dyDescent="0.25">
      <c r="A825" s="39" t="str">
        <f t="shared" si="12"/>
        <v>mayo</v>
      </c>
      <c r="B825" s="40" t="s">
        <v>248</v>
      </c>
      <c r="C825" s="40" t="s">
        <v>1005</v>
      </c>
      <c r="D825" s="40" t="s">
        <v>2029</v>
      </c>
      <c r="E825" s="40" t="s">
        <v>3576</v>
      </c>
      <c r="F825" s="39" t="s">
        <v>232</v>
      </c>
      <c r="G825" s="40" t="s">
        <v>222</v>
      </c>
      <c r="H825" s="40" t="s">
        <v>177</v>
      </c>
      <c r="I825" s="60"/>
    </row>
    <row r="826" spans="1:9" s="5" customFormat="1" ht="15.75" customHeight="1" x14ac:dyDescent="0.25">
      <c r="A826" s="39" t="str">
        <f t="shared" si="12"/>
        <v>mayo</v>
      </c>
      <c r="B826" s="40" t="s">
        <v>112</v>
      </c>
      <c r="C826" s="40" t="s">
        <v>151</v>
      </c>
      <c r="D826" s="40" t="s">
        <v>306</v>
      </c>
      <c r="E826" s="40" t="s">
        <v>3577</v>
      </c>
      <c r="F826" s="39" t="s">
        <v>232</v>
      </c>
      <c r="G826" s="40" t="s">
        <v>172</v>
      </c>
      <c r="H826" s="40" t="s">
        <v>495</v>
      </c>
      <c r="I826" s="60"/>
    </row>
    <row r="827" spans="1:9" s="5" customFormat="1" ht="15.75" customHeight="1" x14ac:dyDescent="0.25">
      <c r="A827" s="39" t="str">
        <f t="shared" si="12"/>
        <v>mayo</v>
      </c>
      <c r="B827" s="40" t="s">
        <v>1006</v>
      </c>
      <c r="C827" s="40" t="s">
        <v>78</v>
      </c>
      <c r="D827" s="40" t="s">
        <v>2030</v>
      </c>
      <c r="E827" s="40" t="s">
        <v>3578</v>
      </c>
      <c r="F827" s="39" t="s">
        <v>232</v>
      </c>
      <c r="G827" s="40" t="s">
        <v>222</v>
      </c>
      <c r="H827" s="40" t="s">
        <v>177</v>
      </c>
      <c r="I827" s="60"/>
    </row>
    <row r="828" spans="1:9" s="5" customFormat="1" ht="15.75" customHeight="1" x14ac:dyDescent="0.25">
      <c r="A828" s="39" t="str">
        <f t="shared" si="12"/>
        <v>mayo</v>
      </c>
      <c r="B828" s="40" t="s">
        <v>615</v>
      </c>
      <c r="C828" s="40" t="s">
        <v>118</v>
      </c>
      <c r="D828" s="40" t="s">
        <v>2031</v>
      </c>
      <c r="E828" s="40" t="s">
        <v>3579</v>
      </c>
      <c r="F828" s="39" t="s">
        <v>232</v>
      </c>
      <c r="G828" s="40" t="s">
        <v>222</v>
      </c>
      <c r="H828" s="40" t="s">
        <v>177</v>
      </c>
      <c r="I828" s="60"/>
    </row>
    <row r="829" spans="1:9" s="5" customFormat="1" ht="15.75" customHeight="1" x14ac:dyDescent="0.25">
      <c r="A829" s="39" t="str">
        <f t="shared" si="12"/>
        <v>mayo</v>
      </c>
      <c r="B829" s="40" t="s">
        <v>40</v>
      </c>
      <c r="C829" s="40" t="s">
        <v>829</v>
      </c>
      <c r="D829" s="40" t="s">
        <v>2032</v>
      </c>
      <c r="E829" s="40" t="s">
        <v>3580</v>
      </c>
      <c r="F829" s="39" t="s">
        <v>232</v>
      </c>
      <c r="G829" s="40" t="s">
        <v>222</v>
      </c>
      <c r="H829" s="40" t="s">
        <v>177</v>
      </c>
      <c r="I829" s="60"/>
    </row>
    <row r="830" spans="1:9" s="5" customFormat="1" ht="15.75" customHeight="1" x14ac:dyDescent="0.25">
      <c r="A830" s="39" t="str">
        <f t="shared" si="12"/>
        <v>mayo</v>
      </c>
      <c r="B830" s="40" t="s">
        <v>47</v>
      </c>
      <c r="C830" s="40" t="s">
        <v>333</v>
      </c>
      <c r="D830" s="40" t="s">
        <v>2033</v>
      </c>
      <c r="E830" s="40" t="s">
        <v>3581</v>
      </c>
      <c r="F830" s="39" t="s">
        <v>232</v>
      </c>
      <c r="G830" s="40" t="s">
        <v>222</v>
      </c>
      <c r="H830" s="40" t="s">
        <v>177</v>
      </c>
      <c r="I830" s="60"/>
    </row>
    <row r="831" spans="1:9" s="5" customFormat="1" ht="15.75" customHeight="1" x14ac:dyDescent="0.25">
      <c r="A831" s="39" t="str">
        <f t="shared" si="12"/>
        <v>mayo</v>
      </c>
      <c r="B831" s="40" t="s">
        <v>1007</v>
      </c>
      <c r="C831" s="40" t="s">
        <v>73</v>
      </c>
      <c r="D831" s="40" t="s">
        <v>211</v>
      </c>
      <c r="E831" s="40" t="s">
        <v>3582</v>
      </c>
      <c r="F831" s="39" t="s">
        <v>232</v>
      </c>
      <c r="G831" s="40" t="s">
        <v>222</v>
      </c>
      <c r="H831" s="40" t="s">
        <v>177</v>
      </c>
      <c r="I831" s="60"/>
    </row>
    <row r="832" spans="1:9" s="5" customFormat="1" ht="15.75" customHeight="1" x14ac:dyDescent="0.25">
      <c r="A832" s="39" t="str">
        <f t="shared" si="12"/>
        <v>mayo</v>
      </c>
      <c r="B832" s="40" t="s">
        <v>576</v>
      </c>
      <c r="C832" s="40" t="s">
        <v>168</v>
      </c>
      <c r="D832" s="40" t="s">
        <v>2034</v>
      </c>
      <c r="E832" s="40" t="s">
        <v>3583</v>
      </c>
      <c r="F832" s="39" t="s">
        <v>232</v>
      </c>
      <c r="G832" s="40" t="s">
        <v>221</v>
      </c>
      <c r="H832" s="40" t="s">
        <v>476</v>
      </c>
      <c r="I832" s="60"/>
    </row>
    <row r="833" spans="1:9" s="5" customFormat="1" ht="15.75" customHeight="1" x14ac:dyDescent="0.25">
      <c r="A833" s="39" t="str">
        <f t="shared" si="12"/>
        <v>mayo</v>
      </c>
      <c r="B833" s="40" t="s">
        <v>52</v>
      </c>
      <c r="C833" s="40" t="s">
        <v>1008</v>
      </c>
      <c r="D833" s="40" t="s">
        <v>2035</v>
      </c>
      <c r="E833" s="40" t="s">
        <v>3584</v>
      </c>
      <c r="F833" s="39" t="s">
        <v>232</v>
      </c>
      <c r="G833" s="40" t="s">
        <v>222</v>
      </c>
      <c r="H833" s="40" t="s">
        <v>177</v>
      </c>
      <c r="I833" s="60"/>
    </row>
    <row r="834" spans="1:9" s="5" customFormat="1" ht="15.75" customHeight="1" x14ac:dyDescent="0.25">
      <c r="A834" s="39" t="str">
        <f t="shared" si="12"/>
        <v>mayo</v>
      </c>
      <c r="B834" s="40" t="s">
        <v>112</v>
      </c>
      <c r="C834" s="40" t="s">
        <v>1009</v>
      </c>
      <c r="D834" s="40" t="s">
        <v>2036</v>
      </c>
      <c r="E834" s="40" t="s">
        <v>3585</v>
      </c>
      <c r="F834" s="39" t="s">
        <v>232</v>
      </c>
      <c r="G834" s="40" t="s">
        <v>222</v>
      </c>
      <c r="H834" s="40" t="s">
        <v>177</v>
      </c>
      <c r="I834" s="60"/>
    </row>
    <row r="835" spans="1:9" s="5" customFormat="1" ht="15.75" customHeight="1" x14ac:dyDescent="0.25">
      <c r="A835" s="39" t="str">
        <f t="shared" si="12"/>
        <v>mayo</v>
      </c>
      <c r="B835" s="40" t="s">
        <v>1010</v>
      </c>
      <c r="C835" s="40" t="s">
        <v>173</v>
      </c>
      <c r="D835" s="40" t="s">
        <v>2037</v>
      </c>
      <c r="E835" s="40" t="s">
        <v>3586</v>
      </c>
      <c r="F835" s="39" t="s">
        <v>232</v>
      </c>
      <c r="G835" s="40" t="s">
        <v>222</v>
      </c>
      <c r="H835" s="40" t="s">
        <v>177</v>
      </c>
      <c r="I835" s="60"/>
    </row>
    <row r="836" spans="1:9" s="5" customFormat="1" ht="15.75" customHeight="1" x14ac:dyDescent="0.25">
      <c r="A836" s="39" t="str">
        <f t="shared" si="12"/>
        <v>mayo</v>
      </c>
      <c r="B836" s="40" t="s">
        <v>14</v>
      </c>
      <c r="C836" s="40" t="s">
        <v>1011</v>
      </c>
      <c r="D836" s="40" t="s">
        <v>2038</v>
      </c>
      <c r="E836" s="40" t="s">
        <v>3587</v>
      </c>
      <c r="F836" s="39" t="s">
        <v>232</v>
      </c>
      <c r="G836" s="40" t="s">
        <v>4467</v>
      </c>
      <c r="H836" s="40" t="s">
        <v>243</v>
      </c>
      <c r="I836" s="60"/>
    </row>
    <row r="837" spans="1:9" s="5" customFormat="1" ht="15.75" customHeight="1" x14ac:dyDescent="0.25">
      <c r="A837" s="39" t="str">
        <f t="shared" si="12"/>
        <v>mayo</v>
      </c>
      <c r="B837" s="40" t="s">
        <v>256</v>
      </c>
      <c r="C837" s="40" t="s">
        <v>40</v>
      </c>
      <c r="D837" s="40" t="s">
        <v>2039</v>
      </c>
      <c r="E837" s="40" t="s">
        <v>3588</v>
      </c>
      <c r="F837" s="39" t="s">
        <v>232</v>
      </c>
      <c r="G837" s="40" t="s">
        <v>172</v>
      </c>
      <c r="H837" s="40" t="s">
        <v>495</v>
      </c>
      <c r="I837" s="60"/>
    </row>
    <row r="838" spans="1:9" s="5" customFormat="1" ht="15.75" customHeight="1" x14ac:dyDescent="0.25">
      <c r="A838" s="39" t="str">
        <f t="shared" si="12"/>
        <v>mayo</v>
      </c>
      <c r="B838" s="40" t="s">
        <v>146</v>
      </c>
      <c r="C838" s="40" t="s">
        <v>25</v>
      </c>
      <c r="D838" s="40" t="s">
        <v>2040</v>
      </c>
      <c r="E838" s="40" t="s">
        <v>3589</v>
      </c>
      <c r="F838" s="39" t="s">
        <v>232</v>
      </c>
      <c r="G838" s="40" t="s">
        <v>4467</v>
      </c>
      <c r="H838" s="40" t="s">
        <v>243</v>
      </c>
      <c r="I838" s="60"/>
    </row>
    <row r="839" spans="1:9" s="5" customFormat="1" ht="15.75" customHeight="1" x14ac:dyDescent="0.25">
      <c r="A839" s="39" t="str">
        <f t="shared" si="12"/>
        <v>mayo</v>
      </c>
      <c r="B839" s="40" t="s">
        <v>599</v>
      </c>
      <c r="C839" s="40" t="s">
        <v>1012</v>
      </c>
      <c r="D839" s="40" t="s">
        <v>2041</v>
      </c>
      <c r="E839" s="40" t="s">
        <v>3590</v>
      </c>
      <c r="F839" s="39" t="s">
        <v>232</v>
      </c>
      <c r="G839" s="40" t="s">
        <v>222</v>
      </c>
      <c r="H839" s="40" t="s">
        <v>177</v>
      </c>
      <c r="I839" s="60"/>
    </row>
    <row r="840" spans="1:9" s="5" customFormat="1" ht="15.75" customHeight="1" x14ac:dyDescent="0.25">
      <c r="A840" s="39" t="str">
        <f t="shared" si="12"/>
        <v>mayo</v>
      </c>
      <c r="B840" s="40" t="s">
        <v>743</v>
      </c>
      <c r="C840" s="40" t="s">
        <v>307</v>
      </c>
      <c r="D840" s="40" t="s">
        <v>1387</v>
      </c>
      <c r="E840" s="40" t="s">
        <v>3591</v>
      </c>
      <c r="F840" s="39" t="s">
        <v>232</v>
      </c>
      <c r="G840" s="40" t="s">
        <v>480</v>
      </c>
      <c r="H840" s="40" t="s">
        <v>479</v>
      </c>
      <c r="I840" s="60"/>
    </row>
    <row r="841" spans="1:9" s="5" customFormat="1" ht="15.75" customHeight="1" x14ac:dyDescent="0.25">
      <c r="A841" s="39" t="str">
        <f t="shared" si="12"/>
        <v>mayo</v>
      </c>
      <c r="B841" s="40" t="s">
        <v>79</v>
      </c>
      <c r="C841" s="40" t="s">
        <v>796</v>
      </c>
      <c r="D841" s="40" t="s">
        <v>216</v>
      </c>
      <c r="E841" s="40" t="s">
        <v>3592</v>
      </c>
      <c r="F841" s="39" t="s">
        <v>232</v>
      </c>
      <c r="G841" s="40" t="s">
        <v>222</v>
      </c>
      <c r="H841" s="40" t="s">
        <v>177</v>
      </c>
      <c r="I841" s="60"/>
    </row>
    <row r="842" spans="1:9" s="5" customFormat="1" ht="15.75" customHeight="1" x14ac:dyDescent="0.25">
      <c r="A842" s="39" t="str">
        <f t="shared" si="12"/>
        <v>mayo</v>
      </c>
      <c r="B842" s="40" t="s">
        <v>155</v>
      </c>
      <c r="C842" s="40" t="s">
        <v>1013</v>
      </c>
      <c r="D842" s="40" t="s">
        <v>2042</v>
      </c>
      <c r="E842" s="40" t="s">
        <v>3593</v>
      </c>
      <c r="F842" s="39" t="s">
        <v>232</v>
      </c>
      <c r="G842" s="40" t="s">
        <v>222</v>
      </c>
      <c r="H842" s="40" t="s">
        <v>177</v>
      </c>
      <c r="I842" s="60"/>
    </row>
    <row r="843" spans="1:9" s="5" customFormat="1" ht="15.75" customHeight="1" x14ac:dyDescent="0.25">
      <c r="A843" s="39" t="str">
        <f t="shared" si="12"/>
        <v>mayo</v>
      </c>
      <c r="B843" s="40" t="s">
        <v>85</v>
      </c>
      <c r="C843" s="40" t="s">
        <v>40</v>
      </c>
      <c r="D843" s="40" t="s">
        <v>2043</v>
      </c>
      <c r="E843" s="40" t="s">
        <v>3594</v>
      </c>
      <c r="F843" s="39" t="s">
        <v>232</v>
      </c>
      <c r="G843" s="40" t="s">
        <v>222</v>
      </c>
      <c r="H843" s="40" t="s">
        <v>177</v>
      </c>
      <c r="I843" s="60"/>
    </row>
    <row r="844" spans="1:9" s="5" customFormat="1" ht="15.75" customHeight="1" x14ac:dyDescent="0.25">
      <c r="A844" s="39" t="str">
        <f t="shared" si="12"/>
        <v>mayo</v>
      </c>
      <c r="B844" s="40" t="s">
        <v>519</v>
      </c>
      <c r="C844" s="40" t="s">
        <v>202</v>
      </c>
      <c r="D844" s="40" t="s">
        <v>2044</v>
      </c>
      <c r="E844" s="40" t="s">
        <v>3595</v>
      </c>
      <c r="F844" s="39" t="s">
        <v>232</v>
      </c>
      <c r="G844" s="40" t="s">
        <v>222</v>
      </c>
      <c r="H844" s="40" t="s">
        <v>177</v>
      </c>
      <c r="I844" s="60"/>
    </row>
    <row r="845" spans="1:9" s="5" customFormat="1" ht="15.75" customHeight="1" x14ac:dyDescent="0.25">
      <c r="A845" s="39" t="str">
        <f t="shared" si="12"/>
        <v>mayo</v>
      </c>
      <c r="B845" s="40" t="s">
        <v>19</v>
      </c>
      <c r="C845" s="40" t="s">
        <v>96</v>
      </c>
      <c r="D845" s="40" t="s">
        <v>2045</v>
      </c>
      <c r="E845" s="40" t="s">
        <v>3596</v>
      </c>
      <c r="F845" s="39" t="s">
        <v>232</v>
      </c>
      <c r="G845" s="40" t="s">
        <v>172</v>
      </c>
      <c r="H845" s="40" t="s">
        <v>495</v>
      </c>
      <c r="I845" s="60"/>
    </row>
    <row r="846" spans="1:9" s="5" customFormat="1" ht="15.75" customHeight="1" x14ac:dyDescent="0.25">
      <c r="A846" s="39" t="str">
        <f t="shared" si="12"/>
        <v>mayo</v>
      </c>
      <c r="B846" s="40" t="s">
        <v>85</v>
      </c>
      <c r="C846" s="40" t="s">
        <v>755</v>
      </c>
      <c r="D846" s="40" t="s">
        <v>2046</v>
      </c>
      <c r="E846" s="40" t="s">
        <v>3597</v>
      </c>
      <c r="F846" s="39" t="s">
        <v>232</v>
      </c>
      <c r="G846" s="40" t="s">
        <v>222</v>
      </c>
      <c r="H846" s="40" t="s">
        <v>177</v>
      </c>
      <c r="I846" s="60"/>
    </row>
    <row r="847" spans="1:9" s="5" customFormat="1" ht="15.75" customHeight="1" x14ac:dyDescent="0.25">
      <c r="A847" s="39" t="str">
        <f t="shared" si="12"/>
        <v>mayo</v>
      </c>
      <c r="B847" s="40" t="s">
        <v>537</v>
      </c>
      <c r="C847" s="40" t="s">
        <v>456</v>
      </c>
      <c r="D847" s="40" t="s">
        <v>2047</v>
      </c>
      <c r="E847" s="40" t="s">
        <v>3598</v>
      </c>
      <c r="F847" s="39" t="s">
        <v>232</v>
      </c>
      <c r="G847" s="40" t="s">
        <v>408</v>
      </c>
      <c r="H847" s="40" t="s">
        <v>4497</v>
      </c>
      <c r="I847" s="60"/>
    </row>
    <row r="848" spans="1:9" s="5" customFormat="1" ht="15.75" customHeight="1" x14ac:dyDescent="0.25">
      <c r="A848" s="39" t="str">
        <f t="shared" si="12"/>
        <v>mayo</v>
      </c>
      <c r="B848" s="40" t="s">
        <v>378</v>
      </c>
      <c r="C848" s="40" t="s">
        <v>1014</v>
      </c>
      <c r="D848" s="40" t="s">
        <v>2048</v>
      </c>
      <c r="E848" s="40" t="s">
        <v>3599</v>
      </c>
      <c r="F848" s="39" t="s">
        <v>232</v>
      </c>
      <c r="G848" s="40" t="s">
        <v>480</v>
      </c>
      <c r="H848" s="40" t="s">
        <v>479</v>
      </c>
      <c r="I848" s="60"/>
    </row>
    <row r="849" spans="1:9" s="5" customFormat="1" ht="15.75" customHeight="1" x14ac:dyDescent="0.25">
      <c r="A849" s="39" t="str">
        <f t="shared" si="12"/>
        <v>mayo</v>
      </c>
      <c r="B849" s="40" t="s">
        <v>650</v>
      </c>
      <c r="C849" s="40" t="s">
        <v>536</v>
      </c>
      <c r="D849" s="40" t="s">
        <v>2049</v>
      </c>
      <c r="E849" s="40" t="s">
        <v>3600</v>
      </c>
      <c r="F849" s="39" t="s">
        <v>232</v>
      </c>
      <c r="G849" s="40" t="s">
        <v>223</v>
      </c>
      <c r="H849" s="40" t="s">
        <v>475</v>
      </c>
      <c r="I849" s="60"/>
    </row>
    <row r="850" spans="1:9" s="5" customFormat="1" ht="15.75" customHeight="1" x14ac:dyDescent="0.25">
      <c r="A850" s="39" t="str">
        <f t="shared" si="12"/>
        <v>mayo</v>
      </c>
      <c r="B850" s="40" t="s">
        <v>782</v>
      </c>
      <c r="C850" s="40" t="s">
        <v>62</v>
      </c>
      <c r="D850" s="40" t="s">
        <v>2050</v>
      </c>
      <c r="E850" s="40" t="s">
        <v>3601</v>
      </c>
      <c r="F850" s="39" t="s">
        <v>232</v>
      </c>
      <c r="G850" s="40" t="s">
        <v>172</v>
      </c>
      <c r="H850" s="40" t="s">
        <v>495</v>
      </c>
      <c r="I850" s="60"/>
    </row>
    <row r="851" spans="1:9" s="5" customFormat="1" ht="15.75" customHeight="1" x14ac:dyDescent="0.25">
      <c r="A851" s="39" t="str">
        <f t="shared" ref="A851:A914" si="13">A850</f>
        <v>mayo</v>
      </c>
      <c r="B851" s="40" t="s">
        <v>1015</v>
      </c>
      <c r="C851" s="40" t="s">
        <v>566</v>
      </c>
      <c r="D851" s="40" t="s">
        <v>214</v>
      </c>
      <c r="E851" s="40" t="s">
        <v>3602</v>
      </c>
      <c r="F851" s="39" t="s">
        <v>232</v>
      </c>
      <c r="G851" s="40" t="s">
        <v>224</v>
      </c>
      <c r="H851" s="40" t="s">
        <v>224</v>
      </c>
      <c r="I851" s="60"/>
    </row>
    <row r="852" spans="1:9" s="5" customFormat="1" ht="15.75" customHeight="1" x14ac:dyDescent="0.25">
      <c r="A852" s="39" t="str">
        <f t="shared" si="13"/>
        <v>mayo</v>
      </c>
      <c r="B852" s="40" t="s">
        <v>56</v>
      </c>
      <c r="C852" s="40" t="s">
        <v>847</v>
      </c>
      <c r="D852" s="40" t="s">
        <v>2051</v>
      </c>
      <c r="E852" s="40" t="s">
        <v>3603</v>
      </c>
      <c r="F852" s="39" t="s">
        <v>232</v>
      </c>
      <c r="G852" s="40" t="s">
        <v>222</v>
      </c>
      <c r="H852" s="40" t="s">
        <v>177</v>
      </c>
      <c r="I852" s="60"/>
    </row>
    <row r="853" spans="1:9" s="5" customFormat="1" ht="15.75" customHeight="1" x14ac:dyDescent="0.25">
      <c r="A853" s="39" t="str">
        <f t="shared" si="13"/>
        <v>mayo</v>
      </c>
      <c r="B853" s="40" t="s">
        <v>1016</v>
      </c>
      <c r="C853" s="40" t="s">
        <v>569</v>
      </c>
      <c r="D853" s="40" t="s">
        <v>347</v>
      </c>
      <c r="E853" s="40" t="s">
        <v>3604</v>
      </c>
      <c r="F853" s="39" t="s">
        <v>232</v>
      </c>
      <c r="G853" s="40" t="s">
        <v>222</v>
      </c>
      <c r="H853" s="40" t="s">
        <v>177</v>
      </c>
      <c r="I853" s="60"/>
    </row>
    <row r="854" spans="1:9" s="5" customFormat="1" ht="15.75" customHeight="1" x14ac:dyDescent="0.25">
      <c r="A854" s="39" t="str">
        <f t="shared" si="13"/>
        <v>mayo</v>
      </c>
      <c r="B854" s="40" t="s">
        <v>1017</v>
      </c>
      <c r="C854" s="40" t="s">
        <v>421</v>
      </c>
      <c r="D854" s="40" t="s">
        <v>2052</v>
      </c>
      <c r="E854" s="40" t="s">
        <v>3605</v>
      </c>
      <c r="F854" s="39" t="s">
        <v>232</v>
      </c>
      <c r="G854" s="40" t="s">
        <v>222</v>
      </c>
      <c r="H854" s="40" t="s">
        <v>177</v>
      </c>
      <c r="I854" s="60"/>
    </row>
    <row r="855" spans="1:9" s="5" customFormat="1" ht="15.75" customHeight="1" x14ac:dyDescent="0.25">
      <c r="A855" s="39" t="str">
        <f t="shared" si="13"/>
        <v>mayo</v>
      </c>
      <c r="B855" s="40" t="s">
        <v>1018</v>
      </c>
      <c r="C855" s="40" t="s">
        <v>462</v>
      </c>
      <c r="D855" s="40" t="s">
        <v>2053</v>
      </c>
      <c r="E855" s="40" t="s">
        <v>3606</v>
      </c>
      <c r="F855" s="39" t="s">
        <v>232</v>
      </c>
      <c r="G855" s="40" t="s">
        <v>172</v>
      </c>
      <c r="H855" s="40" t="s">
        <v>495</v>
      </c>
      <c r="I855" s="60"/>
    </row>
    <row r="856" spans="1:9" s="5" customFormat="1" ht="15.75" customHeight="1" x14ac:dyDescent="0.25">
      <c r="A856" s="39" t="str">
        <f t="shared" si="13"/>
        <v>mayo</v>
      </c>
      <c r="B856" s="40" t="s">
        <v>1019</v>
      </c>
      <c r="C856" s="40" t="s">
        <v>1020</v>
      </c>
      <c r="D856" s="40" t="s">
        <v>2054</v>
      </c>
      <c r="E856" s="40" t="s">
        <v>3607</v>
      </c>
      <c r="F856" s="39" t="s">
        <v>232</v>
      </c>
      <c r="G856" s="40" t="s">
        <v>222</v>
      </c>
      <c r="H856" s="40" t="s">
        <v>177</v>
      </c>
      <c r="I856" s="60"/>
    </row>
    <row r="857" spans="1:9" s="5" customFormat="1" ht="15.75" customHeight="1" x14ac:dyDescent="0.25">
      <c r="A857" s="39" t="str">
        <f t="shared" si="13"/>
        <v>mayo</v>
      </c>
      <c r="B857" s="40" t="s">
        <v>193</v>
      </c>
      <c r="C857" s="40" t="s">
        <v>829</v>
      </c>
      <c r="D857" s="40" t="s">
        <v>2055</v>
      </c>
      <c r="E857" s="40" t="s">
        <v>3608</v>
      </c>
      <c r="F857" s="39" t="s">
        <v>232</v>
      </c>
      <c r="G857" s="40" t="s">
        <v>222</v>
      </c>
      <c r="H857" s="40" t="s">
        <v>177</v>
      </c>
      <c r="I857" s="60"/>
    </row>
    <row r="858" spans="1:9" s="5" customFormat="1" ht="15.75" customHeight="1" x14ac:dyDescent="0.25">
      <c r="A858" s="39" t="str">
        <f t="shared" si="13"/>
        <v>mayo</v>
      </c>
      <c r="B858" s="40" t="s">
        <v>253</v>
      </c>
      <c r="C858" s="40" t="s">
        <v>174</v>
      </c>
      <c r="D858" s="40" t="s">
        <v>2056</v>
      </c>
      <c r="E858" s="40" t="s">
        <v>3609</v>
      </c>
      <c r="F858" s="39" t="s">
        <v>232</v>
      </c>
      <c r="G858" s="40" t="s">
        <v>229</v>
      </c>
      <c r="H858" s="40" t="s">
        <v>492</v>
      </c>
      <c r="I858" s="60"/>
    </row>
    <row r="859" spans="1:9" s="5" customFormat="1" ht="15.75" customHeight="1" x14ac:dyDescent="0.25">
      <c r="A859" s="39" t="str">
        <f t="shared" si="13"/>
        <v>mayo</v>
      </c>
      <c r="B859" s="40" t="s">
        <v>1021</v>
      </c>
      <c r="C859" s="40" t="s">
        <v>1022</v>
      </c>
      <c r="D859" s="40" t="s">
        <v>1818</v>
      </c>
      <c r="E859" s="40" t="s">
        <v>3610</v>
      </c>
      <c r="F859" s="39" t="s">
        <v>232</v>
      </c>
      <c r="G859" s="40" t="s">
        <v>222</v>
      </c>
      <c r="H859" s="40" t="s">
        <v>177</v>
      </c>
      <c r="I859" s="60"/>
    </row>
    <row r="860" spans="1:9" s="5" customFormat="1" ht="15.75" customHeight="1" x14ac:dyDescent="0.25">
      <c r="A860" s="39" t="str">
        <f t="shared" si="13"/>
        <v>mayo</v>
      </c>
      <c r="B860" s="40" t="s">
        <v>153</v>
      </c>
      <c r="C860" s="40" t="s">
        <v>1023</v>
      </c>
      <c r="D860" s="40" t="s">
        <v>1989</v>
      </c>
      <c r="E860" s="40" t="s">
        <v>3611</v>
      </c>
      <c r="F860" s="39" t="s">
        <v>232</v>
      </c>
      <c r="G860" s="40" t="s">
        <v>222</v>
      </c>
      <c r="H860" s="40" t="s">
        <v>177</v>
      </c>
      <c r="I860" s="60"/>
    </row>
    <row r="861" spans="1:9" s="5" customFormat="1" ht="15.75" customHeight="1" x14ac:dyDescent="0.25">
      <c r="A861" s="39" t="str">
        <f t="shared" si="13"/>
        <v>mayo</v>
      </c>
      <c r="B861" s="40" t="s">
        <v>22</v>
      </c>
      <c r="C861" s="40" t="s">
        <v>573</v>
      </c>
      <c r="D861" s="40" t="s">
        <v>1764</v>
      </c>
      <c r="E861" s="40" t="s">
        <v>3612</v>
      </c>
      <c r="F861" s="39" t="s">
        <v>232</v>
      </c>
      <c r="G861" s="40" t="s">
        <v>221</v>
      </c>
      <c r="H861" s="40" t="s">
        <v>476</v>
      </c>
      <c r="I861" s="60"/>
    </row>
    <row r="862" spans="1:9" s="5" customFormat="1" ht="15.75" customHeight="1" x14ac:dyDescent="0.25">
      <c r="A862" s="39" t="str">
        <f t="shared" si="13"/>
        <v>mayo</v>
      </c>
      <c r="B862" s="40" t="s">
        <v>162</v>
      </c>
      <c r="C862" s="40" t="s">
        <v>193</v>
      </c>
      <c r="D862" s="40" t="s">
        <v>2057</v>
      </c>
      <c r="E862" s="40" t="s">
        <v>3613</v>
      </c>
      <c r="F862" s="39" t="s">
        <v>232</v>
      </c>
      <c r="G862" s="40" t="s">
        <v>222</v>
      </c>
      <c r="H862" s="40" t="s">
        <v>177</v>
      </c>
      <c r="I862" s="60"/>
    </row>
    <row r="863" spans="1:9" s="5" customFormat="1" ht="15.75" customHeight="1" x14ac:dyDescent="0.25">
      <c r="A863" s="39" t="str">
        <f t="shared" si="13"/>
        <v>mayo</v>
      </c>
      <c r="B863" s="40" t="s">
        <v>186</v>
      </c>
      <c r="C863" s="40" t="s">
        <v>387</v>
      </c>
      <c r="D863" s="40" t="s">
        <v>2051</v>
      </c>
      <c r="E863" s="40" t="s">
        <v>3614</v>
      </c>
      <c r="F863" s="39" t="s">
        <v>232</v>
      </c>
      <c r="G863" s="40" t="s">
        <v>222</v>
      </c>
      <c r="H863" s="40" t="s">
        <v>177</v>
      </c>
      <c r="I863" s="60"/>
    </row>
    <row r="864" spans="1:9" s="5" customFormat="1" ht="15.75" customHeight="1" x14ac:dyDescent="0.25">
      <c r="A864" s="39" t="str">
        <f t="shared" si="13"/>
        <v>mayo</v>
      </c>
      <c r="B864" s="40" t="s">
        <v>51</v>
      </c>
      <c r="C864" s="40" t="s">
        <v>128</v>
      </c>
      <c r="D864" s="40" t="s">
        <v>1904</v>
      </c>
      <c r="E864" s="40" t="s">
        <v>3615</v>
      </c>
      <c r="F864" s="39" t="s">
        <v>232</v>
      </c>
      <c r="G864" s="40" t="s">
        <v>222</v>
      </c>
      <c r="H864" s="40" t="s">
        <v>177</v>
      </c>
      <c r="I864" s="60"/>
    </row>
    <row r="865" spans="1:9" s="5" customFormat="1" ht="15.75" customHeight="1" x14ac:dyDescent="0.25">
      <c r="A865" s="39" t="str">
        <f t="shared" si="13"/>
        <v>mayo</v>
      </c>
      <c r="B865" s="40" t="s">
        <v>40</v>
      </c>
      <c r="C865" s="40" t="s">
        <v>20</v>
      </c>
      <c r="D865" s="40" t="s">
        <v>2058</v>
      </c>
      <c r="E865" s="40" t="s">
        <v>3616</v>
      </c>
      <c r="F865" s="39" t="s">
        <v>232</v>
      </c>
      <c r="G865" s="40" t="s">
        <v>172</v>
      </c>
      <c r="H865" s="40" t="s">
        <v>495</v>
      </c>
      <c r="I865" s="60"/>
    </row>
    <row r="866" spans="1:9" s="5" customFormat="1" ht="15.75" customHeight="1" x14ac:dyDescent="0.25">
      <c r="A866" s="39" t="str">
        <f t="shared" si="13"/>
        <v>mayo</v>
      </c>
      <c r="B866" s="40" t="s">
        <v>151</v>
      </c>
      <c r="C866" s="40" t="s">
        <v>248</v>
      </c>
      <c r="D866" s="40" t="s">
        <v>2059</v>
      </c>
      <c r="E866" s="40" t="s">
        <v>3617</v>
      </c>
      <c r="F866" s="39" t="s">
        <v>232</v>
      </c>
      <c r="G866" s="40" t="s">
        <v>172</v>
      </c>
      <c r="H866" s="40" t="s">
        <v>495</v>
      </c>
      <c r="I866" s="60"/>
    </row>
    <row r="867" spans="1:9" s="5" customFormat="1" ht="15.75" customHeight="1" x14ac:dyDescent="0.25">
      <c r="A867" s="39" t="str">
        <f t="shared" si="13"/>
        <v>mayo</v>
      </c>
      <c r="B867" s="40" t="s">
        <v>1024</v>
      </c>
      <c r="C867" s="40" t="s">
        <v>450</v>
      </c>
      <c r="D867" s="40" t="s">
        <v>2060</v>
      </c>
      <c r="E867" s="40" t="s">
        <v>3618</v>
      </c>
      <c r="F867" s="39" t="s">
        <v>232</v>
      </c>
      <c r="G867" s="40" t="s">
        <v>167</v>
      </c>
      <c r="H867" s="40" t="s">
        <v>483</v>
      </c>
      <c r="I867" s="60"/>
    </row>
    <row r="868" spans="1:9" s="5" customFormat="1" ht="15.75" customHeight="1" x14ac:dyDescent="0.25">
      <c r="A868" s="39" t="str">
        <f t="shared" si="13"/>
        <v>mayo</v>
      </c>
      <c r="B868" s="40" t="s">
        <v>1025</v>
      </c>
      <c r="C868" s="40" t="s">
        <v>335</v>
      </c>
      <c r="D868" s="40" t="s">
        <v>2061</v>
      </c>
      <c r="E868" s="40" t="s">
        <v>3619</v>
      </c>
      <c r="F868" s="39" t="s">
        <v>232</v>
      </c>
      <c r="G868" s="40" t="s">
        <v>408</v>
      </c>
      <c r="H868" s="40" t="s">
        <v>4497</v>
      </c>
      <c r="I868" s="60"/>
    </row>
    <row r="869" spans="1:9" s="5" customFormat="1" ht="15.75" customHeight="1" x14ac:dyDescent="0.25">
      <c r="A869" s="39" t="str">
        <f t="shared" si="13"/>
        <v>mayo</v>
      </c>
      <c r="B869" s="40" t="s">
        <v>1026</v>
      </c>
      <c r="C869" s="40" t="s">
        <v>1027</v>
      </c>
      <c r="D869" s="40" t="s">
        <v>2062</v>
      </c>
      <c r="E869" s="40" t="s">
        <v>3620</v>
      </c>
      <c r="F869" s="39" t="s">
        <v>232</v>
      </c>
      <c r="G869" s="40" t="s">
        <v>222</v>
      </c>
      <c r="H869" s="40" t="s">
        <v>177</v>
      </c>
      <c r="I869" s="60"/>
    </row>
    <row r="870" spans="1:9" s="5" customFormat="1" ht="15.75" customHeight="1" x14ac:dyDescent="0.25">
      <c r="A870" s="39" t="str">
        <f t="shared" si="13"/>
        <v>mayo</v>
      </c>
      <c r="B870" s="40" t="s">
        <v>170</v>
      </c>
      <c r="C870" s="40" t="s">
        <v>58</v>
      </c>
      <c r="D870" s="40" t="s">
        <v>2063</v>
      </c>
      <c r="E870" s="40" t="s">
        <v>3621</v>
      </c>
      <c r="F870" s="39" t="s">
        <v>232</v>
      </c>
      <c r="G870" s="40" t="s">
        <v>222</v>
      </c>
      <c r="H870" s="40" t="s">
        <v>177</v>
      </c>
      <c r="I870" s="60"/>
    </row>
    <row r="871" spans="1:9" s="5" customFormat="1" ht="15.75" customHeight="1" x14ac:dyDescent="0.25">
      <c r="A871" s="39" t="str">
        <f t="shared" si="13"/>
        <v>mayo</v>
      </c>
      <c r="B871" s="40" t="s">
        <v>600</v>
      </c>
      <c r="C871" s="40" t="s">
        <v>1028</v>
      </c>
      <c r="D871" s="40" t="s">
        <v>525</v>
      </c>
      <c r="E871" s="40" t="s">
        <v>3622</v>
      </c>
      <c r="F871" s="39" t="s">
        <v>232</v>
      </c>
      <c r="G871" s="40" t="s">
        <v>222</v>
      </c>
      <c r="H871" s="40" t="s">
        <v>177</v>
      </c>
      <c r="I871" s="60"/>
    </row>
    <row r="872" spans="1:9" s="5" customFormat="1" ht="15.75" customHeight="1" x14ac:dyDescent="0.25">
      <c r="A872" s="39" t="str">
        <f t="shared" si="13"/>
        <v>mayo</v>
      </c>
      <c r="B872" s="40" t="s">
        <v>208</v>
      </c>
      <c r="C872" s="40" t="s">
        <v>1029</v>
      </c>
      <c r="D872" s="40" t="s">
        <v>2064</v>
      </c>
      <c r="E872" s="40" t="s">
        <v>3623</v>
      </c>
      <c r="F872" s="39" t="s">
        <v>232</v>
      </c>
      <c r="G872" s="40" t="s">
        <v>408</v>
      </c>
      <c r="H872" s="40" t="s">
        <v>4497</v>
      </c>
      <c r="I872" s="60"/>
    </row>
    <row r="873" spans="1:9" s="5" customFormat="1" ht="15.75" customHeight="1" x14ac:dyDescent="0.25">
      <c r="A873" s="39" t="str">
        <f t="shared" si="13"/>
        <v>mayo</v>
      </c>
      <c r="B873" s="40" t="s">
        <v>1030</v>
      </c>
      <c r="C873" s="40" t="s">
        <v>1031</v>
      </c>
      <c r="D873" s="40" t="s">
        <v>2065</v>
      </c>
      <c r="E873" s="40" t="s">
        <v>3624</v>
      </c>
      <c r="F873" s="39" t="s">
        <v>232</v>
      </c>
      <c r="G873" s="40" t="s">
        <v>4455</v>
      </c>
      <c r="H873" s="40" t="s">
        <v>4497</v>
      </c>
      <c r="I873" s="60"/>
    </row>
    <row r="874" spans="1:9" s="5" customFormat="1" ht="15.75" customHeight="1" x14ac:dyDescent="0.25">
      <c r="A874" s="39" t="str">
        <f t="shared" si="13"/>
        <v>mayo</v>
      </c>
      <c r="B874" s="40" t="s">
        <v>616</v>
      </c>
      <c r="C874" s="40" t="s">
        <v>70</v>
      </c>
      <c r="D874" s="40" t="s">
        <v>2066</v>
      </c>
      <c r="E874" s="40" t="s">
        <v>3625</v>
      </c>
      <c r="F874" s="39" t="s">
        <v>232</v>
      </c>
      <c r="G874" s="40" t="s">
        <v>221</v>
      </c>
      <c r="H874" s="40" t="s">
        <v>476</v>
      </c>
      <c r="I874" s="60"/>
    </row>
    <row r="875" spans="1:9" s="5" customFormat="1" ht="15.75" customHeight="1" x14ac:dyDescent="0.25">
      <c r="A875" s="39" t="str">
        <f t="shared" si="13"/>
        <v>mayo</v>
      </c>
      <c r="B875" s="40" t="s">
        <v>157</v>
      </c>
      <c r="C875" s="40" t="s">
        <v>88</v>
      </c>
      <c r="D875" s="40" t="s">
        <v>2067</v>
      </c>
      <c r="E875" s="40" t="s">
        <v>3626</v>
      </c>
      <c r="F875" s="39" t="s">
        <v>232</v>
      </c>
      <c r="G875" s="40" t="s">
        <v>221</v>
      </c>
      <c r="H875" s="40" t="s">
        <v>476</v>
      </c>
      <c r="I875" s="60"/>
    </row>
    <row r="876" spans="1:9" s="5" customFormat="1" ht="15.75" customHeight="1" x14ac:dyDescent="0.25">
      <c r="A876" s="39" t="str">
        <f t="shared" si="13"/>
        <v>mayo</v>
      </c>
      <c r="B876" s="40" t="s">
        <v>765</v>
      </c>
      <c r="C876" s="40" t="s">
        <v>1032</v>
      </c>
      <c r="D876" s="40" t="s">
        <v>2068</v>
      </c>
      <c r="E876" s="40" t="s">
        <v>3627</v>
      </c>
      <c r="F876" s="39" t="s">
        <v>232</v>
      </c>
      <c r="G876" s="40" t="s">
        <v>4468</v>
      </c>
      <c r="H876" s="40" t="s">
        <v>495</v>
      </c>
      <c r="I876" s="60"/>
    </row>
    <row r="877" spans="1:9" s="5" customFormat="1" ht="15.75" customHeight="1" x14ac:dyDescent="0.25">
      <c r="A877" s="39" t="str">
        <f t="shared" si="13"/>
        <v>mayo</v>
      </c>
      <c r="B877" s="40" t="s">
        <v>114</v>
      </c>
      <c r="C877" s="40" t="s">
        <v>15</v>
      </c>
      <c r="D877" s="40" t="s">
        <v>1495</v>
      </c>
      <c r="E877" s="40" t="s">
        <v>3628</v>
      </c>
      <c r="F877" s="39" t="s">
        <v>232</v>
      </c>
      <c r="G877" s="40" t="s">
        <v>172</v>
      </c>
      <c r="H877" s="40" t="s">
        <v>495</v>
      </c>
      <c r="I877" s="60"/>
    </row>
    <row r="878" spans="1:9" s="5" customFormat="1" ht="15.75" customHeight="1" x14ac:dyDescent="0.25">
      <c r="A878" s="39" t="str">
        <f t="shared" si="13"/>
        <v>mayo</v>
      </c>
      <c r="B878" s="40" t="s">
        <v>87</v>
      </c>
      <c r="C878" s="40" t="s">
        <v>307</v>
      </c>
      <c r="D878" s="40" t="s">
        <v>2069</v>
      </c>
      <c r="E878" s="40" t="s">
        <v>3629</v>
      </c>
      <c r="F878" s="39" t="s">
        <v>232</v>
      </c>
      <c r="G878" s="40" t="s">
        <v>229</v>
      </c>
      <c r="H878" s="40" t="s">
        <v>492</v>
      </c>
      <c r="I878" s="60"/>
    </row>
    <row r="879" spans="1:9" s="5" customFormat="1" ht="15.75" customHeight="1" x14ac:dyDescent="0.25">
      <c r="A879" s="39" t="str">
        <f t="shared" si="13"/>
        <v>mayo</v>
      </c>
      <c r="B879" s="40" t="s">
        <v>57</v>
      </c>
      <c r="C879" s="40" t="s">
        <v>103</v>
      </c>
      <c r="D879" s="40" t="s">
        <v>2070</v>
      </c>
      <c r="E879" s="40" t="s">
        <v>3630</v>
      </c>
      <c r="F879" s="39" t="s">
        <v>232</v>
      </c>
      <c r="G879" s="40" t="s">
        <v>167</v>
      </c>
      <c r="H879" s="40" t="s">
        <v>483</v>
      </c>
      <c r="I879" s="60"/>
    </row>
    <row r="880" spans="1:9" s="5" customFormat="1" ht="15.75" customHeight="1" x14ac:dyDescent="0.25">
      <c r="A880" s="39" t="str">
        <f t="shared" si="13"/>
        <v>mayo</v>
      </c>
      <c r="B880" s="40" t="s">
        <v>122</v>
      </c>
      <c r="C880" s="40" t="s">
        <v>266</v>
      </c>
      <c r="D880" s="40" t="s">
        <v>2071</v>
      </c>
      <c r="E880" s="40" t="s">
        <v>3631</v>
      </c>
      <c r="F880" s="39" t="s">
        <v>232</v>
      </c>
      <c r="G880" s="40" t="s">
        <v>529</v>
      </c>
      <c r="H880" s="40" t="s">
        <v>479</v>
      </c>
      <c r="I880" s="60"/>
    </row>
    <row r="881" spans="1:9" s="5" customFormat="1" ht="15.75" customHeight="1" x14ac:dyDescent="0.25">
      <c r="A881" s="39" t="str">
        <f t="shared" si="13"/>
        <v>mayo</v>
      </c>
      <c r="B881" s="40" t="s">
        <v>54</v>
      </c>
      <c r="C881" s="40" t="s">
        <v>47</v>
      </c>
      <c r="D881" s="40" t="s">
        <v>2072</v>
      </c>
      <c r="E881" s="40" t="s">
        <v>3632</v>
      </c>
      <c r="F881" s="39" t="s">
        <v>232</v>
      </c>
      <c r="G881" s="40" t="s">
        <v>172</v>
      </c>
      <c r="H881" s="40" t="s">
        <v>495</v>
      </c>
      <c r="I881" s="60"/>
    </row>
    <row r="882" spans="1:9" s="5" customFormat="1" ht="15.75" customHeight="1" x14ac:dyDescent="0.25">
      <c r="A882" s="39" t="str">
        <f t="shared" si="13"/>
        <v>mayo</v>
      </c>
      <c r="B882" s="40" t="s">
        <v>1033</v>
      </c>
      <c r="C882" s="40" t="s">
        <v>642</v>
      </c>
      <c r="D882" s="40" t="s">
        <v>2073</v>
      </c>
      <c r="E882" s="40" t="s">
        <v>3633</v>
      </c>
      <c r="F882" s="39" t="s">
        <v>232</v>
      </c>
      <c r="G882" s="40" t="s">
        <v>224</v>
      </c>
      <c r="H882" s="40" t="s">
        <v>224</v>
      </c>
      <c r="I882" s="60"/>
    </row>
    <row r="883" spans="1:9" s="5" customFormat="1" ht="15.75" customHeight="1" x14ac:dyDescent="0.25">
      <c r="A883" s="39" t="str">
        <f t="shared" si="13"/>
        <v>mayo</v>
      </c>
      <c r="B883" s="40" t="s">
        <v>1034</v>
      </c>
      <c r="C883" s="40" t="s">
        <v>1035</v>
      </c>
      <c r="D883" s="40" t="s">
        <v>2074</v>
      </c>
      <c r="E883" s="40" t="s">
        <v>3634</v>
      </c>
      <c r="F883" s="39" t="s">
        <v>232</v>
      </c>
      <c r="G883" s="40" t="s">
        <v>172</v>
      </c>
      <c r="H883" s="40" t="s">
        <v>495</v>
      </c>
      <c r="I883" s="60"/>
    </row>
    <row r="884" spans="1:9" s="5" customFormat="1" ht="15.75" customHeight="1" x14ac:dyDescent="0.25">
      <c r="A884" s="39" t="str">
        <f t="shared" si="13"/>
        <v>mayo</v>
      </c>
      <c r="B884" s="40" t="s">
        <v>307</v>
      </c>
      <c r="C884" s="40" t="s">
        <v>20</v>
      </c>
      <c r="D884" s="40" t="s">
        <v>2075</v>
      </c>
      <c r="E884" s="40" t="s">
        <v>3635</v>
      </c>
      <c r="F884" s="39" t="s">
        <v>232</v>
      </c>
      <c r="G884" s="40" t="s">
        <v>529</v>
      </c>
      <c r="H884" s="40" t="s">
        <v>479</v>
      </c>
      <c r="I884" s="60"/>
    </row>
    <row r="885" spans="1:9" s="5" customFormat="1" ht="15.75" customHeight="1" x14ac:dyDescent="0.25">
      <c r="A885" s="39" t="str">
        <f t="shared" si="13"/>
        <v>mayo</v>
      </c>
      <c r="B885" s="40" t="s">
        <v>298</v>
      </c>
      <c r="C885" s="40" t="s">
        <v>1036</v>
      </c>
      <c r="D885" s="40" t="s">
        <v>2076</v>
      </c>
      <c r="E885" s="40" t="s">
        <v>3636</v>
      </c>
      <c r="F885" s="39" t="s">
        <v>232</v>
      </c>
      <c r="G885" s="40" t="s">
        <v>224</v>
      </c>
      <c r="H885" s="40" t="s">
        <v>224</v>
      </c>
      <c r="I885" s="60"/>
    </row>
    <row r="886" spans="1:9" s="5" customFormat="1" ht="15.75" customHeight="1" x14ac:dyDescent="0.25">
      <c r="A886" s="39" t="str">
        <f t="shared" si="13"/>
        <v>mayo</v>
      </c>
      <c r="B886" s="40" t="s">
        <v>257</v>
      </c>
      <c r="C886" s="40" t="s">
        <v>1037</v>
      </c>
      <c r="D886" s="40" t="s">
        <v>1621</v>
      </c>
      <c r="E886" s="40" t="s">
        <v>3637</v>
      </c>
      <c r="F886" s="39" t="s">
        <v>232</v>
      </c>
      <c r="G886" s="40" t="s">
        <v>229</v>
      </c>
      <c r="H886" s="40" t="s">
        <v>492</v>
      </c>
      <c r="I886" s="60"/>
    </row>
    <row r="887" spans="1:9" s="5" customFormat="1" ht="15.75" customHeight="1" x14ac:dyDescent="0.25">
      <c r="A887" s="39" t="str">
        <f t="shared" si="13"/>
        <v>mayo</v>
      </c>
      <c r="B887" s="40" t="s">
        <v>64</v>
      </c>
      <c r="C887" s="40" t="s">
        <v>88</v>
      </c>
      <c r="D887" s="40" t="s">
        <v>211</v>
      </c>
      <c r="E887" s="40" t="s">
        <v>3638</v>
      </c>
      <c r="F887" s="39" t="s">
        <v>232</v>
      </c>
      <c r="G887" s="40" t="s">
        <v>480</v>
      </c>
      <c r="H887" s="40" t="s">
        <v>479</v>
      </c>
      <c r="I887" s="60"/>
    </row>
    <row r="888" spans="1:9" s="5" customFormat="1" ht="15.75" customHeight="1" x14ac:dyDescent="0.25">
      <c r="A888" s="39" t="str">
        <f t="shared" si="13"/>
        <v>mayo</v>
      </c>
      <c r="B888" s="40" t="s">
        <v>112</v>
      </c>
      <c r="C888" s="40" t="s">
        <v>13</v>
      </c>
      <c r="D888" s="40" t="s">
        <v>2077</v>
      </c>
      <c r="E888" s="40" t="s">
        <v>3639</v>
      </c>
      <c r="F888" s="39" t="s">
        <v>232</v>
      </c>
      <c r="G888" s="40" t="s">
        <v>529</v>
      </c>
      <c r="H888" s="40" t="s">
        <v>479</v>
      </c>
      <c r="I888" s="60"/>
    </row>
    <row r="889" spans="1:9" s="5" customFormat="1" ht="15.75" customHeight="1" x14ac:dyDescent="0.25">
      <c r="A889" s="39" t="str">
        <f t="shared" si="13"/>
        <v>mayo</v>
      </c>
      <c r="B889" s="40" t="s">
        <v>994</v>
      </c>
      <c r="C889" s="40" t="s">
        <v>1038</v>
      </c>
      <c r="D889" s="40" t="s">
        <v>2078</v>
      </c>
      <c r="E889" s="40" t="s">
        <v>3640</v>
      </c>
      <c r="F889" s="39" t="s">
        <v>232</v>
      </c>
      <c r="G889" s="40" t="s">
        <v>172</v>
      </c>
      <c r="H889" s="40" t="s">
        <v>495</v>
      </c>
      <c r="I889" s="60"/>
    </row>
    <row r="890" spans="1:9" s="5" customFormat="1" ht="15.75" customHeight="1" x14ac:dyDescent="0.25">
      <c r="A890" s="39" t="str">
        <f t="shared" si="13"/>
        <v>mayo</v>
      </c>
      <c r="B890" s="40" t="s">
        <v>831</v>
      </c>
      <c r="C890" s="40" t="s">
        <v>831</v>
      </c>
      <c r="D890" s="40" t="s">
        <v>2079</v>
      </c>
      <c r="E890" s="40" t="s">
        <v>3641</v>
      </c>
      <c r="F890" s="39" t="s">
        <v>232</v>
      </c>
      <c r="G890" s="40" t="s">
        <v>229</v>
      </c>
      <c r="H890" s="40" t="s">
        <v>492</v>
      </c>
      <c r="I890" s="60"/>
    </row>
    <row r="891" spans="1:9" s="5" customFormat="1" ht="15.75" customHeight="1" x14ac:dyDescent="0.25">
      <c r="A891" s="39" t="str">
        <f t="shared" si="13"/>
        <v>mayo</v>
      </c>
      <c r="B891" s="40" t="s">
        <v>1039</v>
      </c>
      <c r="C891" s="40" t="s">
        <v>1040</v>
      </c>
      <c r="D891" s="40" t="s">
        <v>2080</v>
      </c>
      <c r="E891" s="40" t="s">
        <v>3642</v>
      </c>
      <c r="F891" s="39" t="s">
        <v>232</v>
      </c>
      <c r="G891" s="40" t="s">
        <v>480</v>
      </c>
      <c r="H891" s="40" t="s">
        <v>479</v>
      </c>
      <c r="I891" s="60"/>
    </row>
    <row r="892" spans="1:9" s="5" customFormat="1" ht="15.75" customHeight="1" x14ac:dyDescent="0.25">
      <c r="A892" s="39" t="str">
        <f t="shared" si="13"/>
        <v>mayo</v>
      </c>
      <c r="B892" s="40" t="s">
        <v>742</v>
      </c>
      <c r="C892" s="40" t="s">
        <v>245</v>
      </c>
      <c r="D892" s="40" t="s">
        <v>2081</v>
      </c>
      <c r="E892" s="40" t="s">
        <v>3643</v>
      </c>
      <c r="F892" s="39" t="s">
        <v>232</v>
      </c>
      <c r="G892" s="40" t="s">
        <v>172</v>
      </c>
      <c r="H892" s="40" t="s">
        <v>495</v>
      </c>
      <c r="I892" s="60"/>
    </row>
    <row r="893" spans="1:9" s="5" customFormat="1" ht="15.75" customHeight="1" x14ac:dyDescent="0.25">
      <c r="A893" s="39" t="str">
        <f t="shared" si="13"/>
        <v>mayo</v>
      </c>
      <c r="B893" s="40" t="s">
        <v>895</v>
      </c>
      <c r="C893" s="40" t="s">
        <v>1041</v>
      </c>
      <c r="D893" s="40" t="s">
        <v>2041</v>
      </c>
      <c r="E893" s="40" t="s">
        <v>3644</v>
      </c>
      <c r="F893" s="39" t="s">
        <v>232</v>
      </c>
      <c r="G893" s="40" t="s">
        <v>172</v>
      </c>
      <c r="H893" s="40" t="s">
        <v>495</v>
      </c>
      <c r="I893" s="60"/>
    </row>
    <row r="894" spans="1:9" s="5" customFormat="1" ht="15.75" customHeight="1" x14ac:dyDescent="0.25">
      <c r="A894" s="39" t="str">
        <f t="shared" si="13"/>
        <v>mayo</v>
      </c>
      <c r="B894" s="40" t="s">
        <v>1042</v>
      </c>
      <c r="C894" s="40" t="s">
        <v>186</v>
      </c>
      <c r="D894" s="40" t="s">
        <v>2082</v>
      </c>
      <c r="E894" s="40" t="s">
        <v>3645</v>
      </c>
      <c r="F894" s="39" t="s">
        <v>232</v>
      </c>
      <c r="G894" s="40" t="s">
        <v>172</v>
      </c>
      <c r="H894" s="40" t="s">
        <v>495</v>
      </c>
      <c r="I894" s="60"/>
    </row>
    <row r="895" spans="1:9" s="5" customFormat="1" ht="15.75" customHeight="1" x14ac:dyDescent="0.25">
      <c r="A895" s="39" t="str">
        <f t="shared" si="13"/>
        <v>mayo</v>
      </c>
      <c r="B895" s="40" t="s">
        <v>98</v>
      </c>
      <c r="C895" s="40" t="s">
        <v>82</v>
      </c>
      <c r="D895" s="40" t="s">
        <v>2083</v>
      </c>
      <c r="E895" s="40" t="s">
        <v>3646</v>
      </c>
      <c r="F895" s="39" t="s">
        <v>232</v>
      </c>
      <c r="G895" s="40" t="s">
        <v>243</v>
      </c>
      <c r="H895" s="40" t="s">
        <v>243</v>
      </c>
      <c r="I895" s="60"/>
    </row>
    <row r="896" spans="1:9" s="5" customFormat="1" ht="15.75" customHeight="1" x14ac:dyDescent="0.25">
      <c r="A896" s="39" t="str">
        <f t="shared" si="13"/>
        <v>mayo</v>
      </c>
      <c r="B896" s="40" t="s">
        <v>1043</v>
      </c>
      <c r="C896" s="40" t="s">
        <v>1043</v>
      </c>
      <c r="D896" s="40" t="s">
        <v>2084</v>
      </c>
      <c r="E896" s="40" t="s">
        <v>3647</v>
      </c>
      <c r="F896" s="39" t="s">
        <v>232</v>
      </c>
      <c r="G896" s="40" t="s">
        <v>229</v>
      </c>
      <c r="H896" s="40" t="s">
        <v>492</v>
      </c>
      <c r="I896" s="60"/>
    </row>
    <row r="897" spans="1:9" s="5" customFormat="1" ht="15.75" customHeight="1" x14ac:dyDescent="0.25">
      <c r="A897" s="39" t="str">
        <f t="shared" si="13"/>
        <v>mayo</v>
      </c>
      <c r="B897" s="40" t="s">
        <v>164</v>
      </c>
      <c r="C897" s="40" t="s">
        <v>674</v>
      </c>
      <c r="D897" s="40" t="s">
        <v>2085</v>
      </c>
      <c r="E897" s="40" t="s">
        <v>3648</v>
      </c>
      <c r="F897" s="39" t="s">
        <v>232</v>
      </c>
      <c r="G897" s="40" t="s">
        <v>229</v>
      </c>
      <c r="H897" s="40" t="s">
        <v>492</v>
      </c>
      <c r="I897" s="60"/>
    </row>
    <row r="898" spans="1:9" s="5" customFormat="1" ht="15.75" customHeight="1" x14ac:dyDescent="0.25">
      <c r="A898" s="39" t="str">
        <f t="shared" si="13"/>
        <v>mayo</v>
      </c>
      <c r="B898" s="40" t="s">
        <v>830</v>
      </c>
      <c r="C898" s="40" t="s">
        <v>391</v>
      </c>
      <c r="D898" s="40" t="s">
        <v>2086</v>
      </c>
      <c r="E898" s="40" t="s">
        <v>3649</v>
      </c>
      <c r="F898" s="39" t="s">
        <v>232</v>
      </c>
      <c r="G898" s="40" t="s">
        <v>224</v>
      </c>
      <c r="H898" s="40" t="s">
        <v>224</v>
      </c>
      <c r="I898" s="60"/>
    </row>
    <row r="899" spans="1:9" s="5" customFormat="1" ht="15.75" customHeight="1" x14ac:dyDescent="0.25">
      <c r="A899" s="39" t="str">
        <f t="shared" si="13"/>
        <v>mayo</v>
      </c>
      <c r="B899" s="40" t="s">
        <v>1044</v>
      </c>
      <c r="C899" s="40" t="s">
        <v>1045</v>
      </c>
      <c r="D899" s="40" t="s">
        <v>2087</v>
      </c>
      <c r="E899" s="40" t="s">
        <v>3650</v>
      </c>
      <c r="F899" s="39" t="s">
        <v>232</v>
      </c>
      <c r="G899" s="40" t="s">
        <v>224</v>
      </c>
      <c r="H899" s="40" t="s">
        <v>224</v>
      </c>
      <c r="I899" s="60"/>
    </row>
    <row r="900" spans="1:9" s="5" customFormat="1" ht="15.75" customHeight="1" x14ac:dyDescent="0.25">
      <c r="A900" s="39" t="str">
        <f t="shared" si="13"/>
        <v>mayo</v>
      </c>
      <c r="B900" s="40" t="s">
        <v>1046</v>
      </c>
      <c r="C900" s="40" t="s">
        <v>1047</v>
      </c>
      <c r="D900" s="40" t="s">
        <v>2088</v>
      </c>
      <c r="E900" s="40" t="s">
        <v>3651</v>
      </c>
      <c r="F900" s="39" t="s">
        <v>232</v>
      </c>
      <c r="G900" s="40" t="s">
        <v>224</v>
      </c>
      <c r="H900" s="40" t="s">
        <v>224</v>
      </c>
      <c r="I900" s="60"/>
    </row>
    <row r="901" spans="1:9" s="5" customFormat="1" ht="15.75" customHeight="1" x14ac:dyDescent="0.25">
      <c r="A901" s="39" t="str">
        <f t="shared" si="13"/>
        <v>mayo</v>
      </c>
      <c r="B901" s="40" t="s">
        <v>578</v>
      </c>
      <c r="C901" s="40" t="s">
        <v>1048</v>
      </c>
      <c r="D901" s="40" t="s">
        <v>2089</v>
      </c>
      <c r="E901" s="40" t="s">
        <v>3652</v>
      </c>
      <c r="F901" s="39" t="s">
        <v>232</v>
      </c>
      <c r="G901" s="40" t="s">
        <v>243</v>
      </c>
      <c r="H901" s="40" t="s">
        <v>243</v>
      </c>
      <c r="I901" s="60"/>
    </row>
    <row r="902" spans="1:9" s="5" customFormat="1" ht="15.75" customHeight="1" x14ac:dyDescent="0.25">
      <c r="A902" s="39" t="str">
        <f t="shared" si="13"/>
        <v>mayo</v>
      </c>
      <c r="B902" s="40" t="s">
        <v>719</v>
      </c>
      <c r="C902" s="40" t="s">
        <v>298</v>
      </c>
      <c r="D902" s="40" t="s">
        <v>2090</v>
      </c>
      <c r="E902" s="40" t="s">
        <v>3653</v>
      </c>
      <c r="F902" s="39" t="s">
        <v>232</v>
      </c>
      <c r="G902" s="40" t="s">
        <v>223</v>
      </c>
      <c r="H902" s="40" t="s">
        <v>475</v>
      </c>
      <c r="I902" s="60"/>
    </row>
    <row r="903" spans="1:9" s="5" customFormat="1" ht="15.75" customHeight="1" x14ac:dyDescent="0.25">
      <c r="A903" s="39" t="str">
        <f t="shared" si="13"/>
        <v>mayo</v>
      </c>
      <c r="B903" s="40" t="s">
        <v>765</v>
      </c>
      <c r="C903" s="40" t="s">
        <v>44</v>
      </c>
      <c r="D903" s="40" t="s">
        <v>2091</v>
      </c>
      <c r="E903" s="40" t="s">
        <v>3654</v>
      </c>
      <c r="F903" s="39" t="s">
        <v>232</v>
      </c>
      <c r="G903" s="40" t="s">
        <v>172</v>
      </c>
      <c r="H903" s="40" t="s">
        <v>495</v>
      </c>
      <c r="I903" s="60"/>
    </row>
    <row r="904" spans="1:9" s="5" customFormat="1" ht="15.75" customHeight="1" x14ac:dyDescent="0.25">
      <c r="A904" s="39" t="str">
        <f t="shared" si="13"/>
        <v>mayo</v>
      </c>
      <c r="B904" s="40" t="s">
        <v>652</v>
      </c>
      <c r="C904" s="40" t="s">
        <v>307</v>
      </c>
      <c r="D904" s="40" t="s">
        <v>2092</v>
      </c>
      <c r="E904" s="40" t="s">
        <v>3655</v>
      </c>
      <c r="F904" s="39" t="s">
        <v>232</v>
      </c>
      <c r="G904" s="40" t="s">
        <v>529</v>
      </c>
      <c r="H904" s="40" t="s">
        <v>479</v>
      </c>
      <c r="I904" s="60"/>
    </row>
    <row r="905" spans="1:9" s="5" customFormat="1" ht="15.75" customHeight="1" x14ac:dyDescent="0.25">
      <c r="A905" s="39" t="str">
        <f t="shared" si="13"/>
        <v>mayo</v>
      </c>
      <c r="B905" s="40" t="s">
        <v>1049</v>
      </c>
      <c r="C905" s="40" t="s">
        <v>1047</v>
      </c>
      <c r="D905" s="40" t="s">
        <v>2093</v>
      </c>
      <c r="E905" s="40" t="s">
        <v>3656</v>
      </c>
      <c r="F905" s="39" t="s">
        <v>232</v>
      </c>
      <c r="G905" s="40" t="s">
        <v>224</v>
      </c>
      <c r="H905" s="40" t="s">
        <v>224</v>
      </c>
      <c r="I905" s="60"/>
    </row>
    <row r="906" spans="1:9" s="5" customFormat="1" ht="15.75" customHeight="1" x14ac:dyDescent="0.25">
      <c r="A906" s="39" t="str">
        <f t="shared" si="13"/>
        <v>mayo</v>
      </c>
      <c r="B906" s="40" t="s">
        <v>1050</v>
      </c>
      <c r="C906" s="40" t="s">
        <v>1050</v>
      </c>
      <c r="D906" s="40" t="s">
        <v>2094</v>
      </c>
      <c r="E906" s="40" t="s">
        <v>3657</v>
      </c>
      <c r="F906" s="39" t="s">
        <v>232</v>
      </c>
      <c r="G906" s="40" t="s">
        <v>224</v>
      </c>
      <c r="H906" s="40" t="s">
        <v>224</v>
      </c>
      <c r="I906" s="60"/>
    </row>
    <row r="907" spans="1:9" s="5" customFormat="1" ht="15.75" customHeight="1" x14ac:dyDescent="0.25">
      <c r="A907" s="39" t="str">
        <f t="shared" si="13"/>
        <v>mayo</v>
      </c>
      <c r="B907" s="40" t="s">
        <v>388</v>
      </c>
      <c r="C907" s="40" t="s">
        <v>166</v>
      </c>
      <c r="D907" s="40" t="s">
        <v>2095</v>
      </c>
      <c r="E907" s="40" t="s">
        <v>3658</v>
      </c>
      <c r="F907" s="39" t="s">
        <v>232</v>
      </c>
      <c r="G907" s="40" t="s">
        <v>229</v>
      </c>
      <c r="H907" s="40" t="s">
        <v>492</v>
      </c>
      <c r="I907" s="60"/>
    </row>
    <row r="908" spans="1:9" s="5" customFormat="1" ht="15.75" customHeight="1" x14ac:dyDescent="0.25">
      <c r="A908" s="39" t="str">
        <f t="shared" si="13"/>
        <v>mayo</v>
      </c>
      <c r="B908" s="40" t="s">
        <v>422</v>
      </c>
      <c r="C908" s="40" t="s">
        <v>166</v>
      </c>
      <c r="D908" s="40" t="s">
        <v>2096</v>
      </c>
      <c r="E908" s="40" t="s">
        <v>3659</v>
      </c>
      <c r="F908" s="39" t="s">
        <v>232</v>
      </c>
      <c r="G908" s="40" t="s">
        <v>229</v>
      </c>
      <c r="H908" s="40" t="s">
        <v>492</v>
      </c>
      <c r="I908" s="60"/>
    </row>
    <row r="909" spans="1:9" s="5" customFormat="1" ht="15.75" customHeight="1" x14ac:dyDescent="0.25">
      <c r="A909" s="39" t="str">
        <f t="shared" si="13"/>
        <v>mayo</v>
      </c>
      <c r="B909" s="40" t="s">
        <v>307</v>
      </c>
      <c r="C909" s="40" t="s">
        <v>88</v>
      </c>
      <c r="D909" s="40" t="s">
        <v>2097</v>
      </c>
      <c r="E909" s="40" t="s">
        <v>3660</v>
      </c>
      <c r="F909" s="39" t="s">
        <v>232</v>
      </c>
      <c r="G909" s="40" t="s">
        <v>224</v>
      </c>
      <c r="H909" s="40" t="s">
        <v>224</v>
      </c>
      <c r="I909" s="60"/>
    </row>
    <row r="910" spans="1:9" s="5" customFormat="1" ht="15.75" customHeight="1" x14ac:dyDescent="0.25">
      <c r="A910" s="39" t="str">
        <f t="shared" si="13"/>
        <v>mayo</v>
      </c>
      <c r="B910" s="40" t="s">
        <v>131</v>
      </c>
      <c r="C910" s="40" t="s">
        <v>110</v>
      </c>
      <c r="D910" s="40" t="s">
        <v>2098</v>
      </c>
      <c r="E910" s="40" t="s">
        <v>3661</v>
      </c>
      <c r="F910" s="39" t="s">
        <v>232</v>
      </c>
      <c r="G910" s="40" t="s">
        <v>172</v>
      </c>
      <c r="H910" s="40" t="s">
        <v>495</v>
      </c>
      <c r="I910" s="60"/>
    </row>
    <row r="911" spans="1:9" s="5" customFormat="1" ht="15.75" customHeight="1" x14ac:dyDescent="0.25">
      <c r="A911" s="39" t="str">
        <f t="shared" si="13"/>
        <v>mayo</v>
      </c>
      <c r="B911" s="40" t="s">
        <v>695</v>
      </c>
      <c r="C911" s="40" t="s">
        <v>101</v>
      </c>
      <c r="D911" s="40" t="s">
        <v>2099</v>
      </c>
      <c r="E911" s="40" t="s">
        <v>3662</v>
      </c>
      <c r="F911" s="39" t="s">
        <v>232</v>
      </c>
      <c r="G911" s="40" t="s">
        <v>172</v>
      </c>
      <c r="H911" s="40" t="s">
        <v>495</v>
      </c>
      <c r="I911" s="60"/>
    </row>
    <row r="912" spans="1:9" s="5" customFormat="1" ht="15.75" customHeight="1" x14ac:dyDescent="0.25">
      <c r="A912" s="39" t="str">
        <f t="shared" si="13"/>
        <v>mayo</v>
      </c>
      <c r="B912" s="40" t="s">
        <v>168</v>
      </c>
      <c r="C912" s="40" t="s">
        <v>652</v>
      </c>
      <c r="D912" s="40" t="s">
        <v>2100</v>
      </c>
      <c r="E912" s="40" t="s">
        <v>3663</v>
      </c>
      <c r="F912" s="39" t="s">
        <v>232</v>
      </c>
      <c r="G912" s="40" t="s">
        <v>4469</v>
      </c>
      <c r="H912" s="40" t="s">
        <v>479</v>
      </c>
      <c r="I912" s="60"/>
    </row>
    <row r="913" spans="1:9" s="5" customFormat="1" ht="15.75" customHeight="1" x14ac:dyDescent="0.25">
      <c r="A913" s="39" t="str">
        <f t="shared" si="13"/>
        <v>mayo</v>
      </c>
      <c r="B913" s="40" t="s">
        <v>53</v>
      </c>
      <c r="C913" s="40" t="s">
        <v>171</v>
      </c>
      <c r="D913" s="40" t="s">
        <v>2101</v>
      </c>
      <c r="E913" s="40" t="s">
        <v>3664</v>
      </c>
      <c r="F913" s="39" t="s">
        <v>232</v>
      </c>
      <c r="G913" s="40" t="s">
        <v>223</v>
      </c>
      <c r="H913" s="40" t="s">
        <v>475</v>
      </c>
      <c r="I913" s="60"/>
    </row>
    <row r="914" spans="1:9" s="5" customFormat="1" ht="15.75" customHeight="1" x14ac:dyDescent="0.25">
      <c r="A914" s="39" t="str">
        <f t="shared" si="13"/>
        <v>mayo</v>
      </c>
      <c r="B914" s="40" t="s">
        <v>24</v>
      </c>
      <c r="C914" s="40" t="s">
        <v>56</v>
      </c>
      <c r="D914" s="40" t="s">
        <v>2102</v>
      </c>
      <c r="E914" s="40" t="s">
        <v>3665</v>
      </c>
      <c r="F914" s="39" t="s">
        <v>232</v>
      </c>
      <c r="G914" s="40" t="s">
        <v>172</v>
      </c>
      <c r="H914" s="40" t="s">
        <v>495</v>
      </c>
      <c r="I914" s="60"/>
    </row>
    <row r="915" spans="1:9" s="5" customFormat="1" ht="15.75" customHeight="1" x14ac:dyDescent="0.25">
      <c r="A915" s="39" t="str">
        <f t="shared" ref="A915:A978" si="14">A914</f>
        <v>mayo</v>
      </c>
      <c r="B915" s="40" t="s">
        <v>757</v>
      </c>
      <c r="C915" s="40" t="s">
        <v>171</v>
      </c>
      <c r="D915" s="40" t="s">
        <v>2103</v>
      </c>
      <c r="E915" s="40" t="s">
        <v>3666</v>
      </c>
      <c r="F915" s="39" t="s">
        <v>232</v>
      </c>
      <c r="G915" s="40" t="s">
        <v>224</v>
      </c>
      <c r="H915" s="40" t="s">
        <v>224</v>
      </c>
      <c r="I915" s="60"/>
    </row>
    <row r="916" spans="1:9" s="5" customFormat="1" ht="15.75" customHeight="1" x14ac:dyDescent="0.25">
      <c r="A916" s="39" t="str">
        <f t="shared" si="14"/>
        <v>mayo</v>
      </c>
      <c r="B916" s="40" t="s">
        <v>992</v>
      </c>
      <c r="C916" s="40" t="s">
        <v>784</v>
      </c>
      <c r="D916" s="40" t="s">
        <v>2104</v>
      </c>
      <c r="E916" s="40" t="s">
        <v>3667</v>
      </c>
      <c r="F916" s="39" t="s">
        <v>232</v>
      </c>
      <c r="G916" s="40" t="s">
        <v>529</v>
      </c>
      <c r="H916" s="40" t="s">
        <v>479</v>
      </c>
      <c r="I916" s="60"/>
    </row>
    <row r="917" spans="1:9" s="5" customFormat="1" ht="15.75" customHeight="1" x14ac:dyDescent="0.25">
      <c r="A917" s="39" t="str">
        <f t="shared" si="14"/>
        <v>mayo</v>
      </c>
      <c r="B917" s="40" t="s">
        <v>532</v>
      </c>
      <c r="C917" s="40" t="s">
        <v>1051</v>
      </c>
      <c r="D917" s="40" t="s">
        <v>2105</v>
      </c>
      <c r="E917" s="40" t="s">
        <v>3668</v>
      </c>
      <c r="F917" s="39" t="s">
        <v>232</v>
      </c>
      <c r="G917" s="40" t="s">
        <v>224</v>
      </c>
      <c r="H917" s="40" t="s">
        <v>224</v>
      </c>
      <c r="I917" s="60"/>
    </row>
    <row r="918" spans="1:9" s="5" customFormat="1" ht="15.75" customHeight="1" x14ac:dyDescent="0.25">
      <c r="A918" s="39" t="str">
        <f t="shared" si="14"/>
        <v>mayo</v>
      </c>
      <c r="B918" s="40" t="s">
        <v>1052</v>
      </c>
      <c r="C918" s="40" t="s">
        <v>807</v>
      </c>
      <c r="D918" s="40" t="s">
        <v>2106</v>
      </c>
      <c r="E918" s="40" t="s">
        <v>3669</v>
      </c>
      <c r="F918" s="39" t="s">
        <v>232</v>
      </c>
      <c r="G918" s="40" t="s">
        <v>480</v>
      </c>
      <c r="H918" s="40" t="s">
        <v>479</v>
      </c>
      <c r="I918" s="60"/>
    </row>
    <row r="919" spans="1:9" s="5" customFormat="1" ht="15.75" customHeight="1" x14ac:dyDescent="0.25">
      <c r="A919" s="39" t="str">
        <f t="shared" si="14"/>
        <v>mayo</v>
      </c>
      <c r="B919" s="40" t="s">
        <v>133</v>
      </c>
      <c r="C919" s="40" t="s">
        <v>125</v>
      </c>
      <c r="D919" s="40" t="s">
        <v>463</v>
      </c>
      <c r="E919" s="40" t="s">
        <v>3670</v>
      </c>
      <c r="F919" s="39" t="s">
        <v>232</v>
      </c>
      <c r="G919" s="40" t="s">
        <v>229</v>
      </c>
      <c r="H919" s="40" t="s">
        <v>492</v>
      </c>
      <c r="I919" s="60"/>
    </row>
    <row r="920" spans="1:9" s="5" customFormat="1" ht="15.75" customHeight="1" x14ac:dyDescent="0.25">
      <c r="A920" s="39" t="str">
        <f t="shared" si="14"/>
        <v>mayo</v>
      </c>
      <c r="B920" s="40" t="s">
        <v>1053</v>
      </c>
      <c r="C920" s="40" t="s">
        <v>162</v>
      </c>
      <c r="D920" s="40" t="s">
        <v>2107</v>
      </c>
      <c r="E920" s="40" t="s">
        <v>3671</v>
      </c>
      <c r="F920" s="39" t="s">
        <v>232</v>
      </c>
      <c r="G920" s="40" t="s">
        <v>172</v>
      </c>
      <c r="H920" s="40" t="s">
        <v>495</v>
      </c>
      <c r="I920" s="60"/>
    </row>
    <row r="921" spans="1:9" s="5" customFormat="1" ht="15.75" customHeight="1" x14ac:dyDescent="0.25">
      <c r="A921" s="39" t="str">
        <f t="shared" si="14"/>
        <v>mayo</v>
      </c>
      <c r="B921" s="40" t="s">
        <v>96</v>
      </c>
      <c r="C921" s="40" t="s">
        <v>40</v>
      </c>
      <c r="D921" s="40" t="s">
        <v>2108</v>
      </c>
      <c r="E921" s="40" t="s">
        <v>3672</v>
      </c>
      <c r="F921" s="39" t="s">
        <v>232</v>
      </c>
      <c r="G921" s="40" t="s">
        <v>172</v>
      </c>
      <c r="H921" s="40" t="s">
        <v>495</v>
      </c>
      <c r="I921" s="60"/>
    </row>
    <row r="922" spans="1:9" s="5" customFormat="1" ht="15.75" customHeight="1" x14ac:dyDescent="0.25">
      <c r="A922" s="39" t="str">
        <f t="shared" si="14"/>
        <v>mayo</v>
      </c>
      <c r="B922" s="40" t="s">
        <v>165</v>
      </c>
      <c r="C922" s="40" t="s">
        <v>1054</v>
      </c>
      <c r="D922" s="40" t="s">
        <v>217</v>
      </c>
      <c r="E922" s="40" t="s">
        <v>3673</v>
      </c>
      <c r="F922" s="39" t="s">
        <v>232</v>
      </c>
      <c r="G922" s="40" t="s">
        <v>498</v>
      </c>
      <c r="H922" s="40" t="s">
        <v>479</v>
      </c>
      <c r="I922" s="60"/>
    </row>
    <row r="923" spans="1:9" s="5" customFormat="1" ht="15.75" customHeight="1" x14ac:dyDescent="0.25">
      <c r="A923" s="39" t="str">
        <f t="shared" si="14"/>
        <v>mayo</v>
      </c>
      <c r="B923" s="40" t="s">
        <v>680</v>
      </c>
      <c r="C923" s="40" t="s">
        <v>268</v>
      </c>
      <c r="D923" s="40" t="s">
        <v>1388</v>
      </c>
      <c r="E923" s="40" t="s">
        <v>3674</v>
      </c>
      <c r="F923" s="39" t="s">
        <v>232</v>
      </c>
      <c r="G923" s="40" t="s">
        <v>172</v>
      </c>
      <c r="H923" s="40" t="s">
        <v>495</v>
      </c>
      <c r="I923" s="60"/>
    </row>
    <row r="924" spans="1:9" s="5" customFormat="1" ht="15.75" customHeight="1" x14ac:dyDescent="0.25">
      <c r="A924" s="39" t="str">
        <f t="shared" si="14"/>
        <v>mayo</v>
      </c>
      <c r="B924" s="40" t="s">
        <v>65</v>
      </c>
      <c r="C924" s="40" t="s">
        <v>139</v>
      </c>
      <c r="D924" s="40" t="s">
        <v>2109</v>
      </c>
      <c r="E924" s="40" t="s">
        <v>3675</v>
      </c>
      <c r="F924" s="39" t="s">
        <v>232</v>
      </c>
      <c r="G924" s="40" t="s">
        <v>229</v>
      </c>
      <c r="H924" s="40" t="s">
        <v>492</v>
      </c>
      <c r="I924" s="60"/>
    </row>
    <row r="925" spans="1:9" s="5" customFormat="1" ht="15.75" customHeight="1" x14ac:dyDescent="0.25">
      <c r="A925" s="39" t="str">
        <f t="shared" si="14"/>
        <v>mayo</v>
      </c>
      <c r="B925" s="40" t="s">
        <v>1055</v>
      </c>
      <c r="C925" s="40" t="s">
        <v>60</v>
      </c>
      <c r="D925" s="40" t="s">
        <v>2110</v>
      </c>
      <c r="E925" s="40" t="s">
        <v>3676</v>
      </c>
      <c r="F925" s="39" t="s">
        <v>232</v>
      </c>
      <c r="G925" s="40" t="s">
        <v>229</v>
      </c>
      <c r="H925" s="40" t="s">
        <v>492</v>
      </c>
      <c r="I925" s="60"/>
    </row>
    <row r="926" spans="1:9" s="5" customFormat="1" ht="15.75" customHeight="1" x14ac:dyDescent="0.25">
      <c r="A926" s="39" t="str">
        <f t="shared" si="14"/>
        <v>mayo</v>
      </c>
      <c r="B926" s="40" t="s">
        <v>992</v>
      </c>
      <c r="C926" s="40" t="s">
        <v>603</v>
      </c>
      <c r="D926" s="40" t="s">
        <v>2111</v>
      </c>
      <c r="E926" s="40" t="s">
        <v>3677</v>
      </c>
      <c r="F926" s="39" t="s">
        <v>232</v>
      </c>
      <c r="G926" s="40" t="s">
        <v>489</v>
      </c>
      <c r="H926" s="40" t="s">
        <v>490</v>
      </c>
      <c r="I926" s="60"/>
    </row>
    <row r="927" spans="1:9" s="5" customFormat="1" ht="15.75" customHeight="1" x14ac:dyDescent="0.25">
      <c r="A927" s="39" t="str">
        <f t="shared" si="14"/>
        <v>mayo</v>
      </c>
      <c r="B927" s="40" t="s">
        <v>1056</v>
      </c>
      <c r="C927" s="40" t="s">
        <v>298</v>
      </c>
      <c r="D927" s="40" t="s">
        <v>2112</v>
      </c>
      <c r="E927" s="40" t="s">
        <v>3678</v>
      </c>
      <c r="F927" s="39" t="s">
        <v>232</v>
      </c>
      <c r="G927" s="40" t="s">
        <v>480</v>
      </c>
      <c r="H927" s="40" t="s">
        <v>479</v>
      </c>
      <c r="I927" s="60"/>
    </row>
    <row r="928" spans="1:9" s="5" customFormat="1" ht="15.75" customHeight="1" x14ac:dyDescent="0.25">
      <c r="A928" s="39" t="str">
        <f t="shared" si="14"/>
        <v>mayo</v>
      </c>
      <c r="B928" s="40" t="s">
        <v>25</v>
      </c>
      <c r="C928" s="40" t="s">
        <v>402</v>
      </c>
      <c r="D928" s="40" t="s">
        <v>2113</v>
      </c>
      <c r="E928" s="40" t="s">
        <v>3679</v>
      </c>
      <c r="F928" s="39" t="s">
        <v>232</v>
      </c>
      <c r="G928" s="40" t="s">
        <v>229</v>
      </c>
      <c r="H928" s="40" t="s">
        <v>492</v>
      </c>
      <c r="I928" s="60"/>
    </row>
    <row r="929" spans="1:9" s="5" customFormat="1" ht="15.75" customHeight="1" x14ac:dyDescent="0.25">
      <c r="A929" s="39" t="str">
        <f t="shared" si="14"/>
        <v>mayo</v>
      </c>
      <c r="B929" s="40" t="s">
        <v>46</v>
      </c>
      <c r="C929" s="40" t="s">
        <v>941</v>
      </c>
      <c r="D929" s="40" t="s">
        <v>2114</v>
      </c>
      <c r="E929" s="40" t="s">
        <v>3680</v>
      </c>
      <c r="F929" s="39" t="s">
        <v>232</v>
      </c>
      <c r="G929" s="40" t="s">
        <v>172</v>
      </c>
      <c r="H929" s="40" t="s">
        <v>495</v>
      </c>
      <c r="I929" s="60"/>
    </row>
    <row r="930" spans="1:9" s="5" customFormat="1" ht="15.75" customHeight="1" x14ac:dyDescent="0.25">
      <c r="A930" s="39" t="str">
        <f t="shared" si="14"/>
        <v>mayo</v>
      </c>
      <c r="B930" s="40" t="s">
        <v>408</v>
      </c>
      <c r="C930" s="40" t="s">
        <v>1057</v>
      </c>
      <c r="D930" s="40" t="s">
        <v>2115</v>
      </c>
      <c r="E930" s="40" t="s">
        <v>3681</v>
      </c>
      <c r="F930" s="39" t="s">
        <v>232</v>
      </c>
      <c r="G930" s="40" t="s">
        <v>291</v>
      </c>
      <c r="H930" s="40" t="s">
        <v>243</v>
      </c>
      <c r="I930" s="60"/>
    </row>
    <row r="931" spans="1:9" s="5" customFormat="1" ht="15.75" customHeight="1" x14ac:dyDescent="0.25">
      <c r="A931" s="39" t="str">
        <f t="shared" si="14"/>
        <v>mayo</v>
      </c>
      <c r="B931" s="40" t="s">
        <v>1058</v>
      </c>
      <c r="C931" s="40" t="s">
        <v>72</v>
      </c>
      <c r="D931" s="40" t="s">
        <v>2116</v>
      </c>
      <c r="E931" s="40" t="s">
        <v>3682</v>
      </c>
      <c r="F931" s="39" t="s">
        <v>232</v>
      </c>
      <c r="G931" s="40" t="s">
        <v>223</v>
      </c>
      <c r="H931" s="40" t="s">
        <v>475</v>
      </c>
      <c r="I931" s="60"/>
    </row>
    <row r="932" spans="1:9" s="5" customFormat="1" ht="15.75" customHeight="1" x14ac:dyDescent="0.25">
      <c r="A932" s="39" t="str">
        <f t="shared" si="14"/>
        <v>mayo</v>
      </c>
      <c r="B932" s="40" t="s">
        <v>868</v>
      </c>
      <c r="C932" s="40" t="s">
        <v>28</v>
      </c>
      <c r="D932" s="40" t="s">
        <v>2117</v>
      </c>
      <c r="E932" s="40" t="s">
        <v>3683</v>
      </c>
      <c r="F932" s="39" t="s">
        <v>232</v>
      </c>
      <c r="G932" s="40" t="s">
        <v>172</v>
      </c>
      <c r="H932" s="40" t="s">
        <v>495</v>
      </c>
      <c r="I932" s="60"/>
    </row>
    <row r="933" spans="1:9" s="5" customFormat="1" ht="15.75" customHeight="1" x14ac:dyDescent="0.25">
      <c r="A933" s="39" t="str">
        <f t="shared" si="14"/>
        <v>mayo</v>
      </c>
      <c r="B933" s="40" t="s">
        <v>829</v>
      </c>
      <c r="C933" s="40" t="s">
        <v>189</v>
      </c>
      <c r="D933" s="40" t="s">
        <v>2118</v>
      </c>
      <c r="E933" s="40" t="s">
        <v>3684</v>
      </c>
      <c r="F933" s="39" t="s">
        <v>232</v>
      </c>
      <c r="G933" s="40" t="s">
        <v>229</v>
      </c>
      <c r="H933" s="40" t="s">
        <v>492</v>
      </c>
      <c r="I933" s="60"/>
    </row>
    <row r="934" spans="1:9" s="5" customFormat="1" ht="15.75" customHeight="1" x14ac:dyDescent="0.25">
      <c r="A934" s="39" t="str">
        <f t="shared" si="14"/>
        <v>mayo</v>
      </c>
      <c r="B934" s="40" t="s">
        <v>1059</v>
      </c>
      <c r="C934" s="40" t="s">
        <v>444</v>
      </c>
      <c r="D934" s="40" t="s">
        <v>2119</v>
      </c>
      <c r="E934" s="40" t="s">
        <v>3685</v>
      </c>
      <c r="F934" s="39" t="s">
        <v>232</v>
      </c>
      <c r="G934" s="40" t="s">
        <v>478</v>
      </c>
      <c r="H934" s="40" t="s">
        <v>479</v>
      </c>
      <c r="I934" s="60"/>
    </row>
    <row r="935" spans="1:9" s="5" customFormat="1" ht="15.75" customHeight="1" x14ac:dyDescent="0.25">
      <c r="A935" s="39" t="str">
        <f t="shared" si="14"/>
        <v>mayo</v>
      </c>
      <c r="B935" s="40" t="s">
        <v>1060</v>
      </c>
      <c r="C935" s="40" t="s">
        <v>861</v>
      </c>
      <c r="D935" s="40" t="s">
        <v>2120</v>
      </c>
      <c r="E935" s="40" t="s">
        <v>3686</v>
      </c>
      <c r="F935" s="39" t="s">
        <v>232</v>
      </c>
      <c r="G935" s="40" t="s">
        <v>224</v>
      </c>
      <c r="H935" s="40" t="s">
        <v>224</v>
      </c>
      <c r="I935" s="60"/>
    </row>
    <row r="936" spans="1:9" s="5" customFormat="1" ht="15.75" customHeight="1" x14ac:dyDescent="0.25">
      <c r="A936" s="39" t="str">
        <f t="shared" si="14"/>
        <v>mayo</v>
      </c>
      <c r="B936" s="40" t="s">
        <v>47</v>
      </c>
      <c r="C936" s="40" t="s">
        <v>47</v>
      </c>
      <c r="D936" s="40" t="s">
        <v>2121</v>
      </c>
      <c r="E936" s="40" t="s">
        <v>3687</v>
      </c>
      <c r="F936" s="39" t="s">
        <v>232</v>
      </c>
      <c r="G936" s="40" t="s">
        <v>191</v>
      </c>
      <c r="H936" s="40" t="s">
        <v>477</v>
      </c>
      <c r="I936" s="60"/>
    </row>
    <row r="937" spans="1:9" s="5" customFormat="1" ht="15.75" customHeight="1" x14ac:dyDescent="0.25">
      <c r="A937" s="39" t="str">
        <f t="shared" si="14"/>
        <v>mayo</v>
      </c>
      <c r="B937" s="40" t="s">
        <v>840</v>
      </c>
      <c r="C937" s="40" t="s">
        <v>68</v>
      </c>
      <c r="D937" s="40" t="s">
        <v>2122</v>
      </c>
      <c r="E937" s="40" t="s">
        <v>3688</v>
      </c>
      <c r="F937" s="39" t="s">
        <v>232</v>
      </c>
      <c r="G937" s="40" t="s">
        <v>291</v>
      </c>
      <c r="H937" s="40" t="s">
        <v>243</v>
      </c>
      <c r="I937" s="60"/>
    </row>
    <row r="938" spans="1:9" s="5" customFormat="1" ht="15.75" customHeight="1" x14ac:dyDescent="0.25">
      <c r="A938" s="39" t="str">
        <f t="shared" si="14"/>
        <v>mayo</v>
      </c>
      <c r="B938" s="40" t="s">
        <v>14</v>
      </c>
      <c r="C938" s="40" t="s">
        <v>164</v>
      </c>
      <c r="D938" s="40" t="s">
        <v>347</v>
      </c>
      <c r="E938" s="40" t="s">
        <v>3689</v>
      </c>
      <c r="F938" s="39" t="s">
        <v>232</v>
      </c>
      <c r="G938" s="40" t="s">
        <v>167</v>
      </c>
      <c r="H938" s="40" t="s">
        <v>483</v>
      </c>
      <c r="I938" s="60"/>
    </row>
    <row r="939" spans="1:9" s="5" customFormat="1" ht="15.75" customHeight="1" x14ac:dyDescent="0.25">
      <c r="A939" s="39" t="str">
        <f t="shared" si="14"/>
        <v>mayo</v>
      </c>
      <c r="B939" s="40" t="s">
        <v>111</v>
      </c>
      <c r="C939" s="40" t="s">
        <v>13</v>
      </c>
      <c r="D939" s="40" t="s">
        <v>2123</v>
      </c>
      <c r="E939" s="40" t="s">
        <v>3690</v>
      </c>
      <c r="F939" s="39" t="s">
        <v>232</v>
      </c>
      <c r="G939" s="40" t="s">
        <v>480</v>
      </c>
      <c r="H939" s="40" t="s">
        <v>479</v>
      </c>
      <c r="I939" s="60"/>
    </row>
    <row r="940" spans="1:9" s="5" customFormat="1" ht="15.75" customHeight="1" x14ac:dyDescent="0.25">
      <c r="A940" s="39" t="str">
        <f t="shared" si="14"/>
        <v>mayo</v>
      </c>
      <c r="B940" s="40" t="s">
        <v>117</v>
      </c>
      <c r="C940" s="40" t="s">
        <v>20</v>
      </c>
      <c r="D940" s="40" t="s">
        <v>2124</v>
      </c>
      <c r="E940" s="40" t="s">
        <v>3691</v>
      </c>
      <c r="F940" s="39" t="s">
        <v>232</v>
      </c>
      <c r="G940" s="40" t="s">
        <v>494</v>
      </c>
      <c r="H940" s="40" t="s">
        <v>482</v>
      </c>
      <c r="I940" s="60"/>
    </row>
    <row r="941" spans="1:9" s="5" customFormat="1" ht="15.75" customHeight="1" x14ac:dyDescent="0.25">
      <c r="A941" s="39" t="str">
        <f t="shared" si="14"/>
        <v>mayo</v>
      </c>
      <c r="B941" s="40" t="s">
        <v>518</v>
      </c>
      <c r="C941" s="40" t="s">
        <v>1061</v>
      </c>
      <c r="D941" s="40" t="s">
        <v>2125</v>
      </c>
      <c r="E941" s="40" t="s">
        <v>3692</v>
      </c>
      <c r="F941" s="39" t="s">
        <v>232</v>
      </c>
      <c r="G941" s="40" t="s">
        <v>223</v>
      </c>
      <c r="H941" s="40" t="s">
        <v>475</v>
      </c>
      <c r="I941" s="60"/>
    </row>
    <row r="942" spans="1:9" s="5" customFormat="1" ht="15.75" customHeight="1" x14ac:dyDescent="0.25">
      <c r="A942" s="39" t="str">
        <f t="shared" si="14"/>
        <v>mayo</v>
      </c>
      <c r="B942" s="40" t="s">
        <v>53</v>
      </c>
      <c r="C942" s="40" t="s">
        <v>104</v>
      </c>
      <c r="D942" s="40" t="s">
        <v>2126</v>
      </c>
      <c r="E942" s="40" t="s">
        <v>3693</v>
      </c>
      <c r="F942" s="39" t="s">
        <v>232</v>
      </c>
      <c r="G942" s="40" t="s">
        <v>291</v>
      </c>
      <c r="H942" s="40" t="s">
        <v>243</v>
      </c>
      <c r="I942" s="60"/>
    </row>
    <row r="943" spans="1:9" s="5" customFormat="1" ht="15.75" customHeight="1" x14ac:dyDescent="0.25">
      <c r="A943" s="39" t="str">
        <f t="shared" si="14"/>
        <v>mayo</v>
      </c>
      <c r="B943" s="40" t="s">
        <v>449</v>
      </c>
      <c r="C943" s="40" t="s">
        <v>298</v>
      </c>
      <c r="D943" s="40" t="s">
        <v>2127</v>
      </c>
      <c r="E943" s="40" t="s">
        <v>3694</v>
      </c>
      <c r="F943" s="39" t="s">
        <v>232</v>
      </c>
      <c r="G943" s="40" t="s">
        <v>223</v>
      </c>
      <c r="H943" s="40" t="s">
        <v>475</v>
      </c>
      <c r="I943" s="60"/>
    </row>
    <row r="944" spans="1:9" s="5" customFormat="1" ht="15.75" customHeight="1" x14ac:dyDescent="0.25">
      <c r="A944" s="39" t="str">
        <f t="shared" si="14"/>
        <v>mayo</v>
      </c>
      <c r="B944" s="40" t="s">
        <v>1062</v>
      </c>
      <c r="C944" s="40" t="s">
        <v>464</v>
      </c>
      <c r="D944" s="40" t="s">
        <v>407</v>
      </c>
      <c r="E944" s="40" t="s">
        <v>3695</v>
      </c>
      <c r="F944" s="39" t="s">
        <v>232</v>
      </c>
      <c r="G944" s="40" t="s">
        <v>172</v>
      </c>
      <c r="H944" s="40" t="s">
        <v>495</v>
      </c>
      <c r="I944" s="60"/>
    </row>
    <row r="945" spans="1:9" s="5" customFormat="1" ht="15.75" customHeight="1" x14ac:dyDescent="0.25">
      <c r="A945" s="39" t="str">
        <f t="shared" si="14"/>
        <v>mayo</v>
      </c>
      <c r="B945" s="40" t="s">
        <v>111</v>
      </c>
      <c r="C945" s="40" t="s">
        <v>207</v>
      </c>
      <c r="D945" s="40" t="s">
        <v>2128</v>
      </c>
      <c r="E945" s="40" t="s">
        <v>3696</v>
      </c>
      <c r="F945" s="39" t="s">
        <v>232</v>
      </c>
      <c r="G945" s="40" t="s">
        <v>223</v>
      </c>
      <c r="H945" s="40" t="s">
        <v>475</v>
      </c>
      <c r="I945" s="60"/>
    </row>
    <row r="946" spans="1:9" s="5" customFormat="1" ht="15.75" customHeight="1" x14ac:dyDescent="0.25">
      <c r="A946" s="39" t="str">
        <f t="shared" si="14"/>
        <v>mayo</v>
      </c>
      <c r="B946" s="40" t="s">
        <v>32</v>
      </c>
      <c r="C946" s="40" t="s">
        <v>150</v>
      </c>
      <c r="D946" s="40" t="s">
        <v>2129</v>
      </c>
      <c r="E946" s="40" t="s">
        <v>3697</v>
      </c>
      <c r="F946" s="39" t="s">
        <v>232</v>
      </c>
      <c r="G946" s="40" t="s">
        <v>223</v>
      </c>
      <c r="H946" s="40" t="s">
        <v>475</v>
      </c>
      <c r="I946" s="60"/>
    </row>
    <row r="947" spans="1:9" s="5" customFormat="1" ht="15.75" customHeight="1" x14ac:dyDescent="0.25">
      <c r="A947" s="39" t="str">
        <f t="shared" si="14"/>
        <v>mayo</v>
      </c>
      <c r="B947" s="40" t="s">
        <v>89</v>
      </c>
      <c r="C947" s="40" t="s">
        <v>1063</v>
      </c>
      <c r="D947" s="40" t="s">
        <v>2130</v>
      </c>
      <c r="E947" s="40" t="s">
        <v>3698</v>
      </c>
      <c r="F947" s="39" t="s">
        <v>232</v>
      </c>
      <c r="G947" s="40" t="s">
        <v>494</v>
      </c>
      <c r="H947" s="40" t="s">
        <v>482</v>
      </c>
      <c r="I947" s="60"/>
    </row>
    <row r="948" spans="1:9" s="5" customFormat="1" ht="15.75" customHeight="1" x14ac:dyDescent="0.25">
      <c r="A948" s="39" t="str">
        <f t="shared" si="14"/>
        <v>mayo</v>
      </c>
      <c r="B948" s="40" t="s">
        <v>1064</v>
      </c>
      <c r="C948" s="40" t="s">
        <v>458</v>
      </c>
      <c r="D948" s="40" t="s">
        <v>2131</v>
      </c>
      <c r="E948" s="40" t="s">
        <v>3699</v>
      </c>
      <c r="F948" s="39" t="s">
        <v>232</v>
      </c>
      <c r="G948" s="40" t="s">
        <v>172</v>
      </c>
      <c r="H948" s="40" t="s">
        <v>495</v>
      </c>
      <c r="I948" s="60"/>
    </row>
    <row r="949" spans="1:9" s="5" customFormat="1" ht="15.75" customHeight="1" x14ac:dyDescent="0.25">
      <c r="A949" s="39" t="str">
        <f t="shared" si="14"/>
        <v>mayo</v>
      </c>
      <c r="B949" s="40" t="s">
        <v>172</v>
      </c>
      <c r="C949" s="40" t="s">
        <v>1065</v>
      </c>
      <c r="D949" s="40" t="s">
        <v>2132</v>
      </c>
      <c r="E949" s="40" t="s">
        <v>3700</v>
      </c>
      <c r="F949" s="39" t="s">
        <v>232</v>
      </c>
      <c r="G949" s="40" t="s">
        <v>494</v>
      </c>
      <c r="H949" s="40" t="s">
        <v>482</v>
      </c>
      <c r="I949" s="60"/>
    </row>
    <row r="950" spans="1:9" s="5" customFormat="1" ht="15.75" customHeight="1" x14ac:dyDescent="0.25">
      <c r="A950" s="39" t="str">
        <f t="shared" si="14"/>
        <v>mayo</v>
      </c>
      <c r="B950" s="40" t="s">
        <v>88</v>
      </c>
      <c r="C950" s="40" t="s">
        <v>694</v>
      </c>
      <c r="D950" s="40" t="s">
        <v>2133</v>
      </c>
      <c r="E950" s="40" t="s">
        <v>3701</v>
      </c>
      <c r="F950" s="39" t="s">
        <v>232</v>
      </c>
      <c r="G950" s="40" t="s">
        <v>223</v>
      </c>
      <c r="H950" s="40" t="s">
        <v>475</v>
      </c>
      <c r="I950" s="60"/>
    </row>
    <row r="951" spans="1:9" s="5" customFormat="1" ht="15.75" customHeight="1" x14ac:dyDescent="0.25">
      <c r="A951" s="39" t="str">
        <f t="shared" si="14"/>
        <v>mayo</v>
      </c>
      <c r="B951" s="40" t="s">
        <v>734</v>
      </c>
      <c r="C951" s="40" t="s">
        <v>43</v>
      </c>
      <c r="D951" s="40" t="s">
        <v>2134</v>
      </c>
      <c r="E951" s="40" t="s">
        <v>3702</v>
      </c>
      <c r="F951" s="39" t="s">
        <v>232</v>
      </c>
      <c r="G951" s="40" t="s">
        <v>223</v>
      </c>
      <c r="H951" s="40" t="s">
        <v>475</v>
      </c>
      <c r="I951" s="60"/>
    </row>
    <row r="952" spans="1:9" s="5" customFormat="1" ht="15.75" customHeight="1" x14ac:dyDescent="0.25">
      <c r="A952" s="39" t="str">
        <f t="shared" si="14"/>
        <v>mayo</v>
      </c>
      <c r="B952" s="40" t="s">
        <v>614</v>
      </c>
      <c r="C952" s="40" t="s">
        <v>164</v>
      </c>
      <c r="D952" s="40" t="s">
        <v>2135</v>
      </c>
      <c r="E952" s="40" t="s">
        <v>3703</v>
      </c>
      <c r="F952" s="39" t="s">
        <v>232</v>
      </c>
      <c r="G952" s="40" t="s">
        <v>172</v>
      </c>
      <c r="H952" s="40" t="s">
        <v>495</v>
      </c>
      <c r="I952" s="60"/>
    </row>
    <row r="953" spans="1:9" s="5" customFormat="1" ht="15.75" customHeight="1" x14ac:dyDescent="0.25">
      <c r="A953" s="39" t="str">
        <f t="shared" si="14"/>
        <v>mayo</v>
      </c>
      <c r="B953" s="40" t="s">
        <v>175</v>
      </c>
      <c r="C953" s="40" t="s">
        <v>884</v>
      </c>
      <c r="D953" s="40" t="s">
        <v>2136</v>
      </c>
      <c r="E953" s="40" t="s">
        <v>3704</v>
      </c>
      <c r="F953" s="39" t="s">
        <v>232</v>
      </c>
      <c r="G953" s="40" t="s">
        <v>243</v>
      </c>
      <c r="H953" s="40" t="s">
        <v>243</v>
      </c>
      <c r="I953" s="60"/>
    </row>
    <row r="954" spans="1:9" s="5" customFormat="1" ht="15.75" customHeight="1" x14ac:dyDescent="0.25">
      <c r="A954" s="39" t="str">
        <f t="shared" si="14"/>
        <v>mayo</v>
      </c>
      <c r="B954" s="40" t="s">
        <v>456</v>
      </c>
      <c r="C954" s="40" t="s">
        <v>1066</v>
      </c>
      <c r="D954" s="40" t="s">
        <v>2137</v>
      </c>
      <c r="E954" s="40" t="s">
        <v>3705</v>
      </c>
      <c r="F954" s="39" t="s">
        <v>232</v>
      </c>
      <c r="G954" s="40" t="s">
        <v>224</v>
      </c>
      <c r="H954" s="40" t="s">
        <v>224</v>
      </c>
      <c r="I954" s="60"/>
    </row>
    <row r="955" spans="1:9" s="5" customFormat="1" ht="15.75" customHeight="1" x14ac:dyDescent="0.25">
      <c r="A955" s="39" t="str">
        <f t="shared" si="14"/>
        <v>mayo</v>
      </c>
      <c r="B955" s="40" t="s">
        <v>23</v>
      </c>
      <c r="C955" s="40" t="s">
        <v>17</v>
      </c>
      <c r="D955" s="40" t="s">
        <v>2138</v>
      </c>
      <c r="E955" s="40" t="s">
        <v>3706</v>
      </c>
      <c r="F955" s="39" t="s">
        <v>232</v>
      </c>
      <c r="G955" s="40" t="s">
        <v>221</v>
      </c>
      <c r="H955" s="40" t="s">
        <v>476</v>
      </c>
      <c r="I955" s="60"/>
    </row>
    <row r="956" spans="1:9" s="5" customFormat="1" ht="15.75" customHeight="1" x14ac:dyDescent="0.25">
      <c r="A956" s="39" t="str">
        <f t="shared" si="14"/>
        <v>mayo</v>
      </c>
      <c r="B956" s="40" t="s">
        <v>202</v>
      </c>
      <c r="C956" s="40" t="s">
        <v>53</v>
      </c>
      <c r="D956" s="40" t="s">
        <v>2139</v>
      </c>
      <c r="E956" s="40" t="s">
        <v>3707</v>
      </c>
      <c r="F956" s="39" t="s">
        <v>232</v>
      </c>
      <c r="G956" s="40" t="s">
        <v>291</v>
      </c>
      <c r="H956" s="40" t="s">
        <v>243</v>
      </c>
      <c r="I956" s="60"/>
    </row>
    <row r="957" spans="1:9" s="5" customFormat="1" ht="15.75" customHeight="1" x14ac:dyDescent="0.25">
      <c r="A957" s="39" t="str">
        <f t="shared" si="14"/>
        <v>mayo</v>
      </c>
      <c r="B957" s="40" t="s">
        <v>148</v>
      </c>
      <c r="C957" s="40" t="s">
        <v>84</v>
      </c>
      <c r="D957" s="40" t="s">
        <v>2140</v>
      </c>
      <c r="E957" s="40" t="s">
        <v>3708</v>
      </c>
      <c r="F957" s="39" t="s">
        <v>232</v>
      </c>
      <c r="G957" s="40" t="s">
        <v>221</v>
      </c>
      <c r="H957" s="40" t="s">
        <v>476</v>
      </c>
      <c r="I957" s="60"/>
    </row>
    <row r="958" spans="1:9" s="5" customFormat="1" ht="15.75" customHeight="1" x14ac:dyDescent="0.25">
      <c r="A958" s="39" t="str">
        <f t="shared" si="14"/>
        <v>mayo</v>
      </c>
      <c r="B958" s="40" t="s">
        <v>870</v>
      </c>
      <c r="C958" s="40" t="s">
        <v>870</v>
      </c>
      <c r="D958" s="40" t="s">
        <v>2141</v>
      </c>
      <c r="E958" s="40" t="s">
        <v>3709</v>
      </c>
      <c r="F958" s="39" t="s">
        <v>232</v>
      </c>
      <c r="G958" s="40" t="s">
        <v>172</v>
      </c>
      <c r="H958" s="40" t="s">
        <v>495</v>
      </c>
      <c r="I958" s="60"/>
    </row>
    <row r="959" spans="1:9" s="5" customFormat="1" ht="15.75" customHeight="1" x14ac:dyDescent="0.25">
      <c r="A959" s="39" t="str">
        <f t="shared" si="14"/>
        <v>mayo</v>
      </c>
      <c r="B959" s="40" t="s">
        <v>94</v>
      </c>
      <c r="C959" s="40" t="s">
        <v>987</v>
      </c>
      <c r="D959" s="40" t="s">
        <v>2142</v>
      </c>
      <c r="E959" s="40" t="s">
        <v>3710</v>
      </c>
      <c r="F959" s="39" t="s">
        <v>232</v>
      </c>
      <c r="G959" s="40" t="s">
        <v>221</v>
      </c>
      <c r="H959" s="40" t="s">
        <v>476</v>
      </c>
      <c r="I959" s="60"/>
    </row>
    <row r="960" spans="1:9" s="5" customFormat="1" ht="15.75" customHeight="1" x14ac:dyDescent="0.25">
      <c r="A960" s="39" t="str">
        <f t="shared" si="14"/>
        <v>mayo</v>
      </c>
      <c r="B960" s="40" t="s">
        <v>470</v>
      </c>
      <c r="C960" s="40" t="s">
        <v>19</v>
      </c>
      <c r="D960" s="40" t="s">
        <v>2143</v>
      </c>
      <c r="E960" s="40" t="s">
        <v>3711</v>
      </c>
      <c r="F960" s="39" t="s">
        <v>232</v>
      </c>
      <c r="G960" s="40" t="s">
        <v>498</v>
      </c>
      <c r="H960" s="40" t="s">
        <v>479</v>
      </c>
      <c r="I960" s="60"/>
    </row>
    <row r="961" spans="1:9" s="5" customFormat="1" ht="15.75" customHeight="1" x14ac:dyDescent="0.25">
      <c r="A961" s="39" t="str">
        <f t="shared" si="14"/>
        <v>mayo</v>
      </c>
      <c r="B961" s="40" t="s">
        <v>89</v>
      </c>
      <c r="C961" s="40" t="s">
        <v>204</v>
      </c>
      <c r="D961" s="40" t="s">
        <v>2144</v>
      </c>
      <c r="E961" s="40" t="s">
        <v>3712</v>
      </c>
      <c r="F961" s="39" t="s">
        <v>232</v>
      </c>
      <c r="G961" s="40" t="s">
        <v>172</v>
      </c>
      <c r="H961" s="40" t="s">
        <v>495</v>
      </c>
      <c r="I961" s="60"/>
    </row>
    <row r="962" spans="1:9" s="5" customFormat="1" ht="15.75" customHeight="1" x14ac:dyDescent="0.25">
      <c r="A962" s="39" t="str">
        <f t="shared" si="14"/>
        <v>mayo</v>
      </c>
      <c r="B962" s="40" t="s">
        <v>98</v>
      </c>
      <c r="C962" s="40" t="s">
        <v>150</v>
      </c>
      <c r="D962" s="40" t="s">
        <v>2145</v>
      </c>
      <c r="E962" s="40" t="s">
        <v>3713</v>
      </c>
      <c r="F962" s="39" t="s">
        <v>232</v>
      </c>
      <c r="G962" s="40" t="s">
        <v>498</v>
      </c>
      <c r="H962" s="40" t="s">
        <v>479</v>
      </c>
      <c r="I962" s="60"/>
    </row>
    <row r="963" spans="1:9" s="5" customFormat="1" ht="15.75" customHeight="1" x14ac:dyDescent="0.25">
      <c r="A963" s="39" t="str">
        <f t="shared" si="14"/>
        <v>mayo</v>
      </c>
      <c r="B963" s="40" t="s">
        <v>642</v>
      </c>
      <c r="C963" s="40" t="s">
        <v>322</v>
      </c>
      <c r="D963" s="40" t="s">
        <v>2146</v>
      </c>
      <c r="E963" s="40" t="s">
        <v>3714</v>
      </c>
      <c r="F963" s="39" t="s">
        <v>232</v>
      </c>
      <c r="G963" s="40" t="s">
        <v>224</v>
      </c>
      <c r="H963" s="40" t="s">
        <v>224</v>
      </c>
      <c r="I963" s="60"/>
    </row>
    <row r="964" spans="1:9" s="5" customFormat="1" ht="15.75" customHeight="1" x14ac:dyDescent="0.25">
      <c r="A964" s="39" t="str">
        <f t="shared" si="14"/>
        <v>mayo</v>
      </c>
      <c r="B964" s="40" t="s">
        <v>912</v>
      </c>
      <c r="C964" s="40" t="s">
        <v>337</v>
      </c>
      <c r="D964" s="40" t="s">
        <v>2147</v>
      </c>
      <c r="E964" s="40" t="s">
        <v>3715</v>
      </c>
      <c r="F964" s="39" t="s">
        <v>232</v>
      </c>
      <c r="G964" s="40" t="s">
        <v>224</v>
      </c>
      <c r="H964" s="40" t="s">
        <v>224</v>
      </c>
      <c r="I964" s="60"/>
    </row>
    <row r="965" spans="1:9" s="5" customFormat="1" ht="15.75" customHeight="1" x14ac:dyDescent="0.25">
      <c r="A965" s="39" t="str">
        <f t="shared" si="14"/>
        <v>mayo</v>
      </c>
      <c r="B965" s="40" t="s">
        <v>351</v>
      </c>
      <c r="C965" s="40" t="s">
        <v>694</v>
      </c>
      <c r="D965" s="40" t="s">
        <v>2148</v>
      </c>
      <c r="E965" s="40" t="s">
        <v>3716</v>
      </c>
      <c r="F965" s="39" t="s">
        <v>232</v>
      </c>
      <c r="G965" s="40" t="s">
        <v>224</v>
      </c>
      <c r="H965" s="40" t="s">
        <v>224</v>
      </c>
      <c r="I965" s="60"/>
    </row>
    <row r="966" spans="1:9" s="5" customFormat="1" ht="15.75" customHeight="1" x14ac:dyDescent="0.25">
      <c r="A966" s="39" t="str">
        <f t="shared" si="14"/>
        <v>mayo</v>
      </c>
      <c r="B966" s="40" t="s">
        <v>98</v>
      </c>
      <c r="C966" s="40" t="s">
        <v>40</v>
      </c>
      <c r="D966" s="40" t="s">
        <v>2149</v>
      </c>
      <c r="E966" s="40" t="s">
        <v>3717</v>
      </c>
      <c r="F966" s="39" t="s">
        <v>232</v>
      </c>
      <c r="G966" s="40" t="s">
        <v>172</v>
      </c>
      <c r="H966" s="40" t="s">
        <v>495</v>
      </c>
      <c r="I966" s="60"/>
    </row>
    <row r="967" spans="1:9" s="5" customFormat="1" ht="15.75" customHeight="1" x14ac:dyDescent="0.25">
      <c r="A967" s="39" t="str">
        <f t="shared" si="14"/>
        <v>mayo</v>
      </c>
      <c r="B967" s="40" t="s">
        <v>404</v>
      </c>
      <c r="C967" s="40" t="s">
        <v>79</v>
      </c>
      <c r="D967" s="40" t="s">
        <v>2150</v>
      </c>
      <c r="E967" s="40" t="s">
        <v>3718</v>
      </c>
      <c r="F967" s="39" t="s">
        <v>232</v>
      </c>
      <c r="G967" s="40" t="s">
        <v>223</v>
      </c>
      <c r="H967" s="40" t="s">
        <v>475</v>
      </c>
      <c r="I967" s="60"/>
    </row>
    <row r="968" spans="1:9" s="5" customFormat="1" ht="15.75" customHeight="1" x14ac:dyDescent="0.25">
      <c r="A968" s="39" t="str">
        <f t="shared" si="14"/>
        <v>mayo</v>
      </c>
      <c r="B968" s="40" t="s">
        <v>460</v>
      </c>
      <c r="C968" s="40" t="s">
        <v>1067</v>
      </c>
      <c r="D968" s="40" t="s">
        <v>2151</v>
      </c>
      <c r="E968" s="40" t="s">
        <v>3719</v>
      </c>
      <c r="F968" s="39" t="s">
        <v>232</v>
      </c>
      <c r="G968" s="40" t="s">
        <v>498</v>
      </c>
      <c r="H968" s="40" t="s">
        <v>479</v>
      </c>
      <c r="I968" s="60"/>
    </row>
    <row r="969" spans="1:9" s="5" customFormat="1" ht="15.75" customHeight="1" x14ac:dyDescent="0.25">
      <c r="A969" s="39" t="str">
        <f t="shared" si="14"/>
        <v>mayo</v>
      </c>
      <c r="B969" s="40" t="s">
        <v>158</v>
      </c>
      <c r="C969" s="40" t="s">
        <v>140</v>
      </c>
      <c r="D969" s="40" t="s">
        <v>2152</v>
      </c>
      <c r="E969" s="40" t="s">
        <v>3720</v>
      </c>
      <c r="F969" s="39" t="s">
        <v>232</v>
      </c>
      <c r="G969" s="40" t="s">
        <v>224</v>
      </c>
      <c r="H969" s="40" t="s">
        <v>224</v>
      </c>
      <c r="I969" s="60"/>
    </row>
    <row r="970" spans="1:9" s="5" customFormat="1" ht="15.75" customHeight="1" x14ac:dyDescent="0.25">
      <c r="A970" s="39" t="str">
        <f t="shared" si="14"/>
        <v>mayo</v>
      </c>
      <c r="B970" s="40" t="s">
        <v>839</v>
      </c>
      <c r="C970" s="40" t="s">
        <v>121</v>
      </c>
      <c r="D970" s="40" t="s">
        <v>2153</v>
      </c>
      <c r="E970" s="40" t="s">
        <v>3721</v>
      </c>
      <c r="F970" s="39" t="s">
        <v>232</v>
      </c>
      <c r="G970" s="40" t="s">
        <v>408</v>
      </c>
      <c r="H970" s="40" t="s">
        <v>4497</v>
      </c>
      <c r="I970" s="60"/>
    </row>
    <row r="971" spans="1:9" s="5" customFormat="1" ht="15.75" customHeight="1" x14ac:dyDescent="0.25">
      <c r="A971" s="39" t="str">
        <f t="shared" si="14"/>
        <v>mayo</v>
      </c>
      <c r="B971" s="40" t="s">
        <v>870</v>
      </c>
      <c r="C971" s="40" t="s">
        <v>262</v>
      </c>
      <c r="D971" s="40" t="s">
        <v>343</v>
      </c>
      <c r="E971" s="40" t="s">
        <v>3722</v>
      </c>
      <c r="F971" s="39" t="s">
        <v>232</v>
      </c>
      <c r="G971" s="40" t="s">
        <v>4468</v>
      </c>
      <c r="H971" s="40" t="s">
        <v>495</v>
      </c>
      <c r="I971" s="60"/>
    </row>
    <row r="972" spans="1:9" s="5" customFormat="1" ht="15.75" customHeight="1" x14ac:dyDescent="0.25">
      <c r="A972" s="39" t="str">
        <f t="shared" si="14"/>
        <v>mayo</v>
      </c>
      <c r="B972" s="40" t="s">
        <v>246</v>
      </c>
      <c r="C972" s="40" t="s">
        <v>257</v>
      </c>
      <c r="D972" s="40" t="s">
        <v>2154</v>
      </c>
      <c r="E972" s="40" t="s">
        <v>3723</v>
      </c>
      <c r="F972" s="39" t="s">
        <v>232</v>
      </c>
      <c r="G972" s="40" t="s">
        <v>172</v>
      </c>
      <c r="H972" s="40" t="s">
        <v>495</v>
      </c>
      <c r="I972" s="60"/>
    </row>
    <row r="973" spans="1:9" s="5" customFormat="1" ht="15.75" customHeight="1" x14ac:dyDescent="0.25">
      <c r="A973" s="39" t="str">
        <f t="shared" si="14"/>
        <v>mayo</v>
      </c>
      <c r="B973" s="40" t="s">
        <v>100</v>
      </c>
      <c r="C973" s="40" t="s">
        <v>20</v>
      </c>
      <c r="D973" s="40" t="s">
        <v>2155</v>
      </c>
      <c r="E973" s="40" t="s">
        <v>3724</v>
      </c>
      <c r="F973" s="39" t="s">
        <v>232</v>
      </c>
      <c r="G973" s="40" t="s">
        <v>224</v>
      </c>
      <c r="H973" s="40" t="s">
        <v>224</v>
      </c>
      <c r="I973" s="60"/>
    </row>
    <row r="974" spans="1:9" s="5" customFormat="1" ht="15.75" customHeight="1" x14ac:dyDescent="0.25">
      <c r="A974" s="39" t="str">
        <f t="shared" si="14"/>
        <v>mayo</v>
      </c>
      <c r="B974" s="40" t="s">
        <v>186</v>
      </c>
      <c r="C974" s="40" t="s">
        <v>65</v>
      </c>
      <c r="D974" s="40" t="s">
        <v>2156</v>
      </c>
      <c r="E974" s="40" t="s">
        <v>3725</v>
      </c>
      <c r="F974" s="39" t="s">
        <v>232</v>
      </c>
      <c r="G974" s="40" t="s">
        <v>223</v>
      </c>
      <c r="H974" s="40" t="s">
        <v>475</v>
      </c>
      <c r="I974" s="60"/>
    </row>
    <row r="975" spans="1:9" s="5" customFormat="1" ht="15.75" customHeight="1" x14ac:dyDescent="0.25">
      <c r="A975" s="39" t="str">
        <f t="shared" si="14"/>
        <v>mayo</v>
      </c>
      <c r="B975" s="40" t="s">
        <v>276</v>
      </c>
      <c r="C975" s="40" t="s">
        <v>88</v>
      </c>
      <c r="D975" s="40" t="s">
        <v>2157</v>
      </c>
      <c r="E975" s="40" t="s">
        <v>3726</v>
      </c>
      <c r="F975" s="39" t="s">
        <v>232</v>
      </c>
      <c r="G975" s="40" t="s">
        <v>172</v>
      </c>
      <c r="H975" s="40" t="s">
        <v>495</v>
      </c>
      <c r="I975" s="60"/>
    </row>
    <row r="976" spans="1:9" s="5" customFormat="1" ht="15.75" customHeight="1" x14ac:dyDescent="0.25">
      <c r="A976" s="39" t="str">
        <f t="shared" si="14"/>
        <v>mayo</v>
      </c>
      <c r="B976" s="40" t="s">
        <v>112</v>
      </c>
      <c r="C976" s="40" t="s">
        <v>159</v>
      </c>
      <c r="D976" s="40" t="s">
        <v>2158</v>
      </c>
      <c r="E976" s="40" t="s">
        <v>3727</v>
      </c>
      <c r="F976" s="39" t="s">
        <v>232</v>
      </c>
      <c r="G976" s="40" t="s">
        <v>223</v>
      </c>
      <c r="H976" s="40" t="s">
        <v>475</v>
      </c>
      <c r="I976" s="60"/>
    </row>
    <row r="977" spans="1:9" s="5" customFormat="1" ht="15.75" customHeight="1" x14ac:dyDescent="0.25">
      <c r="A977" s="39" t="str">
        <f t="shared" si="14"/>
        <v>mayo</v>
      </c>
      <c r="B977" s="40" t="s">
        <v>552</v>
      </c>
      <c r="C977" s="40" t="s">
        <v>754</v>
      </c>
      <c r="D977" s="40" t="s">
        <v>2159</v>
      </c>
      <c r="E977" s="40" t="s">
        <v>3728</v>
      </c>
      <c r="F977" s="39" t="s">
        <v>232</v>
      </c>
      <c r="G977" s="40" t="s">
        <v>224</v>
      </c>
      <c r="H977" s="40" t="s">
        <v>224</v>
      </c>
      <c r="I977" s="60"/>
    </row>
    <row r="978" spans="1:9" s="5" customFormat="1" ht="15.75" customHeight="1" x14ac:dyDescent="0.25">
      <c r="A978" s="39" t="str">
        <f t="shared" si="14"/>
        <v>mayo</v>
      </c>
      <c r="B978" s="40" t="s">
        <v>850</v>
      </c>
      <c r="C978" s="40" t="s">
        <v>1009</v>
      </c>
      <c r="D978" s="40" t="s">
        <v>2160</v>
      </c>
      <c r="E978" s="40" t="s">
        <v>3729</v>
      </c>
      <c r="F978" s="39" t="s">
        <v>232</v>
      </c>
      <c r="G978" s="40" t="s">
        <v>223</v>
      </c>
      <c r="H978" s="40" t="s">
        <v>475</v>
      </c>
      <c r="I978" s="60"/>
    </row>
    <row r="979" spans="1:9" s="5" customFormat="1" ht="15.75" customHeight="1" x14ac:dyDescent="0.25">
      <c r="A979" s="39" t="str">
        <f t="shared" ref="A979:A1042" si="15">A978</f>
        <v>mayo</v>
      </c>
      <c r="B979" s="40" t="s">
        <v>40</v>
      </c>
      <c r="C979" s="40" t="s">
        <v>65</v>
      </c>
      <c r="D979" s="40" t="s">
        <v>2161</v>
      </c>
      <c r="E979" s="40" t="s">
        <v>3730</v>
      </c>
      <c r="F979" s="39" t="s">
        <v>232</v>
      </c>
      <c r="G979" s="40" t="s">
        <v>291</v>
      </c>
      <c r="H979" s="40" t="s">
        <v>243</v>
      </c>
      <c r="I979" s="60"/>
    </row>
    <row r="980" spans="1:9" s="5" customFormat="1" ht="15.75" customHeight="1" x14ac:dyDescent="0.25">
      <c r="A980" s="39" t="str">
        <f t="shared" si="15"/>
        <v>mayo</v>
      </c>
      <c r="B980" s="40" t="s">
        <v>1068</v>
      </c>
      <c r="C980" s="40" t="s">
        <v>328</v>
      </c>
      <c r="D980" s="40" t="s">
        <v>2162</v>
      </c>
      <c r="E980" s="40" t="s">
        <v>3731</v>
      </c>
      <c r="F980" s="39" t="s">
        <v>232</v>
      </c>
      <c r="G980" s="40" t="s">
        <v>480</v>
      </c>
      <c r="H980" s="40" t="s">
        <v>479</v>
      </c>
      <c r="I980" s="60"/>
    </row>
    <row r="981" spans="1:9" s="5" customFormat="1" ht="15.75" customHeight="1" x14ac:dyDescent="0.25">
      <c r="A981" s="39" t="str">
        <f t="shared" si="15"/>
        <v>mayo</v>
      </c>
      <c r="B981" s="40" t="s">
        <v>701</v>
      </c>
      <c r="C981" s="40" t="s">
        <v>60</v>
      </c>
      <c r="D981" s="40" t="s">
        <v>2163</v>
      </c>
      <c r="E981" s="40" t="s">
        <v>3732</v>
      </c>
      <c r="F981" s="39" t="s">
        <v>232</v>
      </c>
      <c r="G981" s="40" t="s">
        <v>408</v>
      </c>
      <c r="H981" s="40" t="s">
        <v>4497</v>
      </c>
      <c r="I981" s="60"/>
    </row>
    <row r="982" spans="1:9" s="5" customFormat="1" ht="15.75" customHeight="1" x14ac:dyDescent="0.25">
      <c r="A982" s="39" t="str">
        <f t="shared" si="15"/>
        <v>mayo</v>
      </c>
      <c r="B982" s="40" t="s">
        <v>121</v>
      </c>
      <c r="C982" s="40" t="s">
        <v>144</v>
      </c>
      <c r="D982" s="40" t="s">
        <v>2164</v>
      </c>
      <c r="E982" s="40" t="s">
        <v>3733</v>
      </c>
      <c r="F982" s="39" t="s">
        <v>232</v>
      </c>
      <c r="G982" s="40" t="s">
        <v>480</v>
      </c>
      <c r="H982" s="40" t="s">
        <v>479</v>
      </c>
      <c r="I982" s="60"/>
    </row>
    <row r="983" spans="1:9" s="5" customFormat="1" ht="15.75" customHeight="1" x14ac:dyDescent="0.25">
      <c r="A983" s="39" t="str">
        <f t="shared" si="15"/>
        <v>mayo</v>
      </c>
      <c r="B983" s="40" t="s">
        <v>1053</v>
      </c>
      <c r="C983" s="40" t="s">
        <v>152</v>
      </c>
      <c r="D983" s="40" t="s">
        <v>2165</v>
      </c>
      <c r="E983" s="40" t="s">
        <v>3734</v>
      </c>
      <c r="F983" s="39" t="s">
        <v>232</v>
      </c>
      <c r="G983" s="40" t="s">
        <v>167</v>
      </c>
      <c r="H983" s="40" t="s">
        <v>483</v>
      </c>
      <c r="I983" s="60"/>
    </row>
    <row r="984" spans="1:9" s="5" customFormat="1" ht="15.75" customHeight="1" x14ac:dyDescent="0.25">
      <c r="A984" s="39" t="str">
        <f t="shared" si="15"/>
        <v>mayo</v>
      </c>
      <c r="B984" s="40" t="s">
        <v>11</v>
      </c>
      <c r="C984" s="40" t="s">
        <v>38</v>
      </c>
      <c r="D984" s="40" t="s">
        <v>2166</v>
      </c>
      <c r="E984" s="40" t="s">
        <v>3735</v>
      </c>
      <c r="F984" s="39" t="s">
        <v>232</v>
      </c>
      <c r="G984" s="40" t="s">
        <v>172</v>
      </c>
      <c r="H984" s="40" t="s">
        <v>495</v>
      </c>
      <c r="I984" s="60"/>
    </row>
    <row r="985" spans="1:9" s="5" customFormat="1" ht="15.75" customHeight="1" x14ac:dyDescent="0.25">
      <c r="A985" s="39" t="str">
        <f t="shared" si="15"/>
        <v>mayo</v>
      </c>
      <c r="B985" s="40" t="s">
        <v>56</v>
      </c>
      <c r="C985" s="40" t="s">
        <v>743</v>
      </c>
      <c r="D985" s="40" t="s">
        <v>2167</v>
      </c>
      <c r="E985" s="40" t="s">
        <v>3736</v>
      </c>
      <c r="F985" s="39" t="s">
        <v>232</v>
      </c>
      <c r="G985" s="40" t="s">
        <v>172</v>
      </c>
      <c r="H985" s="40" t="s">
        <v>495</v>
      </c>
      <c r="I985" s="60"/>
    </row>
    <row r="986" spans="1:9" s="5" customFormat="1" ht="15.75" customHeight="1" x14ac:dyDescent="0.25">
      <c r="A986" s="39" t="str">
        <f t="shared" si="15"/>
        <v>mayo</v>
      </c>
      <c r="B986" s="40" t="s">
        <v>93</v>
      </c>
      <c r="C986" s="40" t="s">
        <v>14</v>
      </c>
      <c r="D986" s="40" t="s">
        <v>2168</v>
      </c>
      <c r="E986" s="40" t="s">
        <v>3737</v>
      </c>
      <c r="F986" s="39" t="s">
        <v>232</v>
      </c>
      <c r="G986" s="40" t="s">
        <v>167</v>
      </c>
      <c r="H986" s="40" t="s">
        <v>483</v>
      </c>
      <c r="I986" s="60"/>
    </row>
    <row r="987" spans="1:9" s="5" customFormat="1" ht="15.75" customHeight="1" x14ac:dyDescent="0.25">
      <c r="A987" s="39" t="str">
        <f t="shared" si="15"/>
        <v>mayo</v>
      </c>
      <c r="B987" s="40" t="s">
        <v>66</v>
      </c>
      <c r="C987" s="40" t="s">
        <v>66</v>
      </c>
      <c r="D987" s="40" t="s">
        <v>2169</v>
      </c>
      <c r="E987" s="40" t="s">
        <v>3738</v>
      </c>
      <c r="F987" s="39" t="s">
        <v>232</v>
      </c>
      <c r="G987" s="40" t="s">
        <v>167</v>
      </c>
      <c r="H987" s="40" t="s">
        <v>483</v>
      </c>
      <c r="I987" s="60"/>
    </row>
    <row r="988" spans="1:9" s="5" customFormat="1" ht="15.75" customHeight="1" x14ac:dyDescent="0.25">
      <c r="A988" s="39" t="str">
        <f t="shared" si="15"/>
        <v>mayo</v>
      </c>
      <c r="B988" s="40" t="s">
        <v>66</v>
      </c>
      <c r="C988" s="40" t="s">
        <v>119</v>
      </c>
      <c r="D988" s="40" t="s">
        <v>2170</v>
      </c>
      <c r="E988" s="40" t="s">
        <v>3739</v>
      </c>
      <c r="F988" s="39" t="s">
        <v>232</v>
      </c>
      <c r="G988" s="40" t="s">
        <v>172</v>
      </c>
      <c r="H988" s="40" t="s">
        <v>495</v>
      </c>
      <c r="I988" s="60"/>
    </row>
    <row r="989" spans="1:9" s="5" customFormat="1" ht="15.75" customHeight="1" x14ac:dyDescent="0.25">
      <c r="A989" s="39" t="str">
        <f t="shared" si="15"/>
        <v>mayo</v>
      </c>
      <c r="B989" s="40" t="s">
        <v>128</v>
      </c>
      <c r="C989" s="40" t="s">
        <v>402</v>
      </c>
      <c r="D989" s="40" t="s">
        <v>1622</v>
      </c>
      <c r="E989" s="40" t="s">
        <v>3740</v>
      </c>
      <c r="F989" s="39" t="s">
        <v>232</v>
      </c>
      <c r="G989" s="40" t="s">
        <v>4470</v>
      </c>
      <c r="H989" s="40" t="s">
        <v>492</v>
      </c>
      <c r="I989" s="60"/>
    </row>
    <row r="990" spans="1:9" s="5" customFormat="1" ht="15.75" customHeight="1" x14ac:dyDescent="0.25">
      <c r="A990" s="39" t="str">
        <f t="shared" si="15"/>
        <v>mayo</v>
      </c>
      <c r="B990" s="40" t="s">
        <v>1069</v>
      </c>
      <c r="C990" s="40" t="s">
        <v>194</v>
      </c>
      <c r="D990" s="40" t="s">
        <v>2171</v>
      </c>
      <c r="E990" s="40" t="s">
        <v>3741</v>
      </c>
      <c r="F990" s="39" t="s">
        <v>232</v>
      </c>
      <c r="G990" s="40" t="s">
        <v>4455</v>
      </c>
      <c r="H990" s="40" t="s">
        <v>4497</v>
      </c>
      <c r="I990" s="60"/>
    </row>
    <row r="991" spans="1:9" s="5" customFormat="1" ht="15.75" customHeight="1" x14ac:dyDescent="0.25">
      <c r="A991" s="39" t="str">
        <f t="shared" si="15"/>
        <v>mayo</v>
      </c>
      <c r="B991" s="40" t="s">
        <v>1070</v>
      </c>
      <c r="C991" s="40" t="s">
        <v>144</v>
      </c>
      <c r="D991" s="40" t="s">
        <v>2172</v>
      </c>
      <c r="E991" s="40" t="s">
        <v>3742</v>
      </c>
      <c r="F991" s="39" t="s">
        <v>232</v>
      </c>
      <c r="G991" s="40" t="s">
        <v>229</v>
      </c>
      <c r="H991" s="40" t="s">
        <v>492</v>
      </c>
      <c r="I991" s="60"/>
    </row>
    <row r="992" spans="1:9" s="5" customFormat="1" ht="15.75" customHeight="1" x14ac:dyDescent="0.25">
      <c r="A992" s="39" t="str">
        <f t="shared" si="15"/>
        <v>mayo</v>
      </c>
      <c r="B992" s="40" t="s">
        <v>426</v>
      </c>
      <c r="C992" s="40" t="s">
        <v>899</v>
      </c>
      <c r="D992" s="40" t="s">
        <v>218</v>
      </c>
      <c r="E992" s="40" t="s">
        <v>3743</v>
      </c>
      <c r="F992" s="39" t="s">
        <v>232</v>
      </c>
      <c r="G992" s="40" t="s">
        <v>172</v>
      </c>
      <c r="H992" s="40" t="s">
        <v>495</v>
      </c>
      <c r="I992" s="60"/>
    </row>
    <row r="993" spans="1:9" s="5" customFormat="1" ht="15.75" customHeight="1" x14ac:dyDescent="0.25">
      <c r="A993" s="39" t="str">
        <f t="shared" si="15"/>
        <v>mayo</v>
      </c>
      <c r="B993" s="40" t="s">
        <v>541</v>
      </c>
      <c r="C993" s="40" t="s">
        <v>396</v>
      </c>
      <c r="D993" s="40" t="s">
        <v>2173</v>
      </c>
      <c r="E993" s="40" t="s">
        <v>3744</v>
      </c>
      <c r="F993" s="39" t="s">
        <v>232</v>
      </c>
      <c r="G993" s="40" t="s">
        <v>223</v>
      </c>
      <c r="H993" s="40" t="s">
        <v>475</v>
      </c>
      <c r="I993" s="60"/>
    </row>
    <row r="994" spans="1:9" s="5" customFormat="1" ht="15.75" customHeight="1" x14ac:dyDescent="0.25">
      <c r="A994" s="39" t="str">
        <f t="shared" si="15"/>
        <v>mayo</v>
      </c>
      <c r="B994" s="40" t="s">
        <v>19</v>
      </c>
      <c r="C994" s="40" t="s">
        <v>20</v>
      </c>
      <c r="D994" s="40" t="s">
        <v>2021</v>
      </c>
      <c r="E994" s="40" t="s">
        <v>3745</v>
      </c>
      <c r="F994" s="39" t="s">
        <v>232</v>
      </c>
      <c r="G994" s="40" t="s">
        <v>498</v>
      </c>
      <c r="H994" s="40" t="s">
        <v>479</v>
      </c>
      <c r="I994" s="60"/>
    </row>
    <row r="995" spans="1:9" s="5" customFormat="1" ht="15.75" customHeight="1" x14ac:dyDescent="0.25">
      <c r="A995" s="39" t="str">
        <f t="shared" si="15"/>
        <v>mayo</v>
      </c>
      <c r="B995" s="40" t="s">
        <v>1071</v>
      </c>
      <c r="C995" s="40" t="s">
        <v>114</v>
      </c>
      <c r="D995" s="40" t="s">
        <v>2174</v>
      </c>
      <c r="E995" s="40" t="s">
        <v>3746</v>
      </c>
      <c r="F995" s="39" t="s">
        <v>232</v>
      </c>
      <c r="G995" s="40" t="s">
        <v>223</v>
      </c>
      <c r="H995" s="40" t="s">
        <v>475</v>
      </c>
      <c r="I995" s="60"/>
    </row>
    <row r="996" spans="1:9" s="5" customFormat="1" ht="15.75" customHeight="1" x14ac:dyDescent="0.25">
      <c r="A996" s="39" t="str">
        <f t="shared" si="15"/>
        <v>mayo</v>
      </c>
      <c r="B996" s="40" t="s">
        <v>1072</v>
      </c>
      <c r="C996" s="40" t="s">
        <v>1073</v>
      </c>
      <c r="D996" s="40" t="s">
        <v>2175</v>
      </c>
      <c r="E996" s="40" t="s">
        <v>3747</v>
      </c>
      <c r="F996" s="39" t="s">
        <v>232</v>
      </c>
      <c r="G996" s="40" t="s">
        <v>172</v>
      </c>
      <c r="H996" s="40" t="s">
        <v>495</v>
      </c>
      <c r="I996" s="60"/>
    </row>
    <row r="997" spans="1:9" s="5" customFormat="1" ht="15.75" customHeight="1" x14ac:dyDescent="0.25">
      <c r="A997" s="39" t="str">
        <f t="shared" si="15"/>
        <v>mayo</v>
      </c>
      <c r="B997" s="40" t="s">
        <v>70</v>
      </c>
      <c r="C997" s="40" t="s">
        <v>20</v>
      </c>
      <c r="D997" s="40" t="s">
        <v>2176</v>
      </c>
      <c r="E997" s="40" t="s">
        <v>3748</v>
      </c>
      <c r="F997" s="39" t="s">
        <v>232</v>
      </c>
      <c r="G997" s="40" t="s">
        <v>172</v>
      </c>
      <c r="H997" s="40" t="s">
        <v>495</v>
      </c>
      <c r="I997" s="60"/>
    </row>
    <row r="998" spans="1:9" s="5" customFormat="1" ht="15.75" customHeight="1" x14ac:dyDescent="0.25">
      <c r="A998" s="39" t="str">
        <f t="shared" si="15"/>
        <v>mayo</v>
      </c>
      <c r="B998" s="40" t="s">
        <v>1074</v>
      </c>
      <c r="C998" s="40" t="s">
        <v>1075</v>
      </c>
      <c r="D998" s="40" t="s">
        <v>2177</v>
      </c>
      <c r="E998" s="40" t="s">
        <v>3749</v>
      </c>
      <c r="F998" s="39" t="s">
        <v>232</v>
      </c>
      <c r="G998" s="40" t="s">
        <v>224</v>
      </c>
      <c r="H998" s="40" t="s">
        <v>224</v>
      </c>
      <c r="I998" s="60"/>
    </row>
    <row r="999" spans="1:9" s="5" customFormat="1" ht="15.75" customHeight="1" x14ac:dyDescent="0.25">
      <c r="A999" s="39" t="str">
        <f t="shared" si="15"/>
        <v>mayo</v>
      </c>
      <c r="B999" s="40" t="s">
        <v>1076</v>
      </c>
      <c r="C999" s="40" t="s">
        <v>368</v>
      </c>
      <c r="D999" s="40" t="s">
        <v>2178</v>
      </c>
      <c r="E999" s="40" t="s">
        <v>3750</v>
      </c>
      <c r="F999" s="39" t="s">
        <v>232</v>
      </c>
      <c r="G999" s="40" t="s">
        <v>224</v>
      </c>
      <c r="H999" s="40" t="s">
        <v>224</v>
      </c>
      <c r="I999" s="60"/>
    </row>
    <row r="1000" spans="1:9" s="5" customFormat="1" ht="15.75" customHeight="1" x14ac:dyDescent="0.25">
      <c r="A1000" s="39" t="str">
        <f t="shared" si="15"/>
        <v>mayo</v>
      </c>
      <c r="B1000" s="40" t="s">
        <v>839</v>
      </c>
      <c r="C1000" s="40" t="s">
        <v>121</v>
      </c>
      <c r="D1000" s="40" t="s">
        <v>2179</v>
      </c>
      <c r="E1000" s="40" t="s">
        <v>3751</v>
      </c>
      <c r="F1000" s="39" t="s">
        <v>232</v>
      </c>
      <c r="G1000" s="40" t="s">
        <v>223</v>
      </c>
      <c r="H1000" s="40" t="s">
        <v>475</v>
      </c>
      <c r="I1000" s="60"/>
    </row>
    <row r="1001" spans="1:9" s="5" customFormat="1" ht="15.75" customHeight="1" x14ac:dyDescent="0.25">
      <c r="A1001" s="39" t="str">
        <f t="shared" si="15"/>
        <v>mayo</v>
      </c>
      <c r="B1001" s="40" t="s">
        <v>1077</v>
      </c>
      <c r="C1001" s="40" t="s">
        <v>583</v>
      </c>
      <c r="D1001" s="40" t="s">
        <v>2180</v>
      </c>
      <c r="E1001" s="40" t="s">
        <v>3752</v>
      </c>
      <c r="F1001" s="39" t="s">
        <v>232</v>
      </c>
      <c r="G1001" s="40" t="s">
        <v>223</v>
      </c>
      <c r="H1001" s="40" t="s">
        <v>475</v>
      </c>
      <c r="I1001" s="60"/>
    </row>
    <row r="1002" spans="1:9" s="5" customFormat="1" ht="15.75" customHeight="1" x14ac:dyDescent="0.25">
      <c r="A1002" s="39" t="str">
        <f t="shared" si="15"/>
        <v>mayo</v>
      </c>
      <c r="B1002" s="40" t="s">
        <v>13</v>
      </c>
      <c r="C1002" s="40" t="s">
        <v>13</v>
      </c>
      <c r="D1002" s="40" t="s">
        <v>2181</v>
      </c>
      <c r="E1002" s="40" t="s">
        <v>3753</v>
      </c>
      <c r="F1002" s="39" t="s">
        <v>232</v>
      </c>
      <c r="G1002" s="40" t="s">
        <v>223</v>
      </c>
      <c r="H1002" s="40" t="s">
        <v>475</v>
      </c>
      <c r="I1002" s="60"/>
    </row>
    <row r="1003" spans="1:9" s="5" customFormat="1" ht="15.75" customHeight="1" x14ac:dyDescent="0.25">
      <c r="A1003" s="39" t="str">
        <f t="shared" si="15"/>
        <v>mayo</v>
      </c>
      <c r="B1003" s="40" t="s">
        <v>906</v>
      </c>
      <c r="C1003" s="40" t="s">
        <v>1053</v>
      </c>
      <c r="D1003" s="40" t="s">
        <v>2182</v>
      </c>
      <c r="E1003" s="40" t="s">
        <v>3754</v>
      </c>
      <c r="F1003" s="39" t="s">
        <v>232</v>
      </c>
      <c r="G1003" s="40" t="s">
        <v>223</v>
      </c>
      <c r="H1003" s="40" t="s">
        <v>475</v>
      </c>
      <c r="I1003" s="60"/>
    </row>
    <row r="1004" spans="1:9" s="5" customFormat="1" ht="15.75" customHeight="1" x14ac:dyDescent="0.25">
      <c r="A1004" s="39" t="str">
        <f t="shared" si="15"/>
        <v>mayo</v>
      </c>
      <c r="B1004" s="40" t="s">
        <v>328</v>
      </c>
      <c r="C1004" s="40" t="s">
        <v>457</v>
      </c>
      <c r="D1004" s="40" t="s">
        <v>2183</v>
      </c>
      <c r="E1004" s="40" t="s">
        <v>3755</v>
      </c>
      <c r="F1004" s="39" t="s">
        <v>232</v>
      </c>
      <c r="G1004" s="40" t="s">
        <v>223</v>
      </c>
      <c r="H1004" s="40" t="s">
        <v>475</v>
      </c>
      <c r="I1004" s="60"/>
    </row>
    <row r="1005" spans="1:9" s="5" customFormat="1" ht="15.75" customHeight="1" x14ac:dyDescent="0.25">
      <c r="A1005" s="39" t="str">
        <f t="shared" si="15"/>
        <v>mayo</v>
      </c>
      <c r="B1005" s="40" t="s">
        <v>1078</v>
      </c>
      <c r="C1005" s="40" t="s">
        <v>337</v>
      </c>
      <c r="D1005" s="40" t="s">
        <v>2184</v>
      </c>
      <c r="E1005" s="40" t="s">
        <v>3756</v>
      </c>
      <c r="F1005" s="39" t="s">
        <v>232</v>
      </c>
      <c r="G1005" s="40" t="s">
        <v>224</v>
      </c>
      <c r="H1005" s="40" t="s">
        <v>224</v>
      </c>
      <c r="I1005" s="60"/>
    </row>
    <row r="1006" spans="1:9" s="5" customFormat="1" ht="15.75" customHeight="1" x14ac:dyDescent="0.25">
      <c r="A1006" s="39" t="str">
        <f t="shared" si="15"/>
        <v>mayo</v>
      </c>
      <c r="B1006" s="40" t="s">
        <v>228</v>
      </c>
      <c r="C1006" s="40" t="s">
        <v>1079</v>
      </c>
      <c r="D1006" s="40" t="s">
        <v>2185</v>
      </c>
      <c r="E1006" s="40" t="s">
        <v>3757</v>
      </c>
      <c r="F1006" s="39" t="s">
        <v>232</v>
      </c>
      <c r="G1006" s="40" t="s">
        <v>223</v>
      </c>
      <c r="H1006" s="40" t="s">
        <v>475</v>
      </c>
      <c r="I1006" s="60"/>
    </row>
    <row r="1007" spans="1:9" s="5" customFormat="1" ht="15.75" customHeight="1" x14ac:dyDescent="0.25">
      <c r="A1007" s="39" t="str">
        <f t="shared" si="15"/>
        <v>mayo</v>
      </c>
      <c r="B1007" s="40" t="s">
        <v>1080</v>
      </c>
      <c r="C1007" s="40" t="s">
        <v>1076</v>
      </c>
      <c r="D1007" s="40" t="s">
        <v>2186</v>
      </c>
      <c r="E1007" s="40" t="s">
        <v>3758</v>
      </c>
      <c r="F1007" s="39" t="s">
        <v>232</v>
      </c>
      <c r="G1007" s="40" t="s">
        <v>224</v>
      </c>
      <c r="H1007" s="40" t="s">
        <v>224</v>
      </c>
      <c r="I1007" s="60"/>
    </row>
    <row r="1008" spans="1:9" s="5" customFormat="1" ht="15.75" customHeight="1" x14ac:dyDescent="0.25">
      <c r="A1008" s="39" t="str">
        <f t="shared" si="15"/>
        <v>mayo</v>
      </c>
      <c r="B1008" s="40" t="s">
        <v>1081</v>
      </c>
      <c r="C1008" s="40" t="s">
        <v>674</v>
      </c>
      <c r="D1008" s="40" t="s">
        <v>2187</v>
      </c>
      <c r="E1008" s="40" t="s">
        <v>3759</v>
      </c>
      <c r="F1008" s="39" t="s">
        <v>232</v>
      </c>
      <c r="G1008" s="40" t="s">
        <v>4463</v>
      </c>
      <c r="H1008" s="40" t="s">
        <v>475</v>
      </c>
      <c r="I1008" s="60"/>
    </row>
    <row r="1009" spans="1:9" s="5" customFormat="1" ht="15.75" customHeight="1" x14ac:dyDescent="0.25">
      <c r="A1009" s="39" t="str">
        <f t="shared" si="15"/>
        <v>mayo</v>
      </c>
      <c r="B1009" s="40" t="s">
        <v>71</v>
      </c>
      <c r="C1009" s="40" t="s">
        <v>1082</v>
      </c>
      <c r="D1009" s="40" t="s">
        <v>2188</v>
      </c>
      <c r="E1009" s="40" t="s">
        <v>3760</v>
      </c>
      <c r="F1009" s="39" t="s">
        <v>232</v>
      </c>
      <c r="G1009" s="40" t="s">
        <v>172</v>
      </c>
      <c r="H1009" s="40" t="s">
        <v>495</v>
      </c>
      <c r="I1009" s="60"/>
    </row>
    <row r="1010" spans="1:9" s="5" customFormat="1" ht="15.75" customHeight="1" x14ac:dyDescent="0.25">
      <c r="A1010" s="39" t="str">
        <f t="shared" si="15"/>
        <v>mayo</v>
      </c>
      <c r="B1010" s="40" t="s">
        <v>1083</v>
      </c>
      <c r="C1010" s="40" t="s">
        <v>1084</v>
      </c>
      <c r="D1010" s="40" t="s">
        <v>2189</v>
      </c>
      <c r="E1010" s="40" t="s">
        <v>3761</v>
      </c>
      <c r="F1010" s="39" t="s">
        <v>232</v>
      </c>
      <c r="G1010" s="40" t="s">
        <v>291</v>
      </c>
      <c r="H1010" s="40" t="s">
        <v>243</v>
      </c>
      <c r="I1010" s="60"/>
    </row>
    <row r="1011" spans="1:9" s="5" customFormat="1" ht="15.75" customHeight="1" x14ac:dyDescent="0.25">
      <c r="A1011" s="39" t="str">
        <f t="shared" si="15"/>
        <v>mayo</v>
      </c>
      <c r="B1011" s="40" t="s">
        <v>65</v>
      </c>
      <c r="C1011" s="40" t="s">
        <v>78</v>
      </c>
      <c r="D1011" s="40" t="s">
        <v>2190</v>
      </c>
      <c r="E1011" s="40" t="s">
        <v>3762</v>
      </c>
      <c r="F1011" s="39" t="s">
        <v>232</v>
      </c>
      <c r="G1011" s="40" t="s">
        <v>224</v>
      </c>
      <c r="H1011" s="40" t="s">
        <v>224</v>
      </c>
      <c r="I1011" s="60"/>
    </row>
    <row r="1012" spans="1:9" s="5" customFormat="1" ht="15.75" customHeight="1" x14ac:dyDescent="0.25">
      <c r="A1012" s="39" t="str">
        <f t="shared" si="15"/>
        <v>mayo</v>
      </c>
      <c r="B1012" s="40" t="s">
        <v>142</v>
      </c>
      <c r="C1012" s="40" t="s">
        <v>1085</v>
      </c>
      <c r="D1012" s="40" t="s">
        <v>2191</v>
      </c>
      <c r="E1012" s="40" t="s">
        <v>3763</v>
      </c>
      <c r="F1012" s="39" t="s">
        <v>232</v>
      </c>
      <c r="G1012" s="40" t="s">
        <v>291</v>
      </c>
      <c r="H1012" s="40" t="s">
        <v>243</v>
      </c>
      <c r="I1012" s="60"/>
    </row>
    <row r="1013" spans="1:9" s="5" customFormat="1" ht="15.75" customHeight="1" x14ac:dyDescent="0.25">
      <c r="A1013" s="39" t="str">
        <f t="shared" si="15"/>
        <v>mayo</v>
      </c>
      <c r="B1013" s="40" t="s">
        <v>1086</v>
      </c>
      <c r="C1013" s="40" t="s">
        <v>124</v>
      </c>
      <c r="D1013" s="40" t="s">
        <v>2192</v>
      </c>
      <c r="E1013" s="40" t="s">
        <v>3764</v>
      </c>
      <c r="F1013" s="39" t="s">
        <v>232</v>
      </c>
      <c r="G1013" s="40" t="s">
        <v>224</v>
      </c>
      <c r="H1013" s="40" t="s">
        <v>224</v>
      </c>
      <c r="I1013" s="60"/>
    </row>
    <row r="1014" spans="1:9" s="5" customFormat="1" ht="15.75" customHeight="1" x14ac:dyDescent="0.25">
      <c r="A1014" s="39" t="str">
        <f t="shared" si="15"/>
        <v>mayo</v>
      </c>
      <c r="B1014" s="40" t="s">
        <v>408</v>
      </c>
      <c r="C1014" s="40" t="s">
        <v>90</v>
      </c>
      <c r="D1014" s="40" t="s">
        <v>2193</v>
      </c>
      <c r="E1014" s="40" t="s">
        <v>3765</v>
      </c>
      <c r="F1014" s="39" t="s">
        <v>232</v>
      </c>
      <c r="G1014" s="40" t="s">
        <v>291</v>
      </c>
      <c r="H1014" s="40" t="s">
        <v>243</v>
      </c>
      <c r="I1014" s="60"/>
    </row>
    <row r="1015" spans="1:9" s="5" customFormat="1" ht="15.75" customHeight="1" x14ac:dyDescent="0.25">
      <c r="A1015" s="39" t="str">
        <f t="shared" si="15"/>
        <v>mayo</v>
      </c>
      <c r="B1015" s="40" t="s">
        <v>32</v>
      </c>
      <c r="C1015" s="40" t="s">
        <v>346</v>
      </c>
      <c r="D1015" s="40" t="s">
        <v>2194</v>
      </c>
      <c r="E1015" s="40" t="s">
        <v>3766</v>
      </c>
      <c r="F1015" s="39" t="s">
        <v>232</v>
      </c>
      <c r="G1015" s="40" t="s">
        <v>224</v>
      </c>
      <c r="H1015" s="40" t="s">
        <v>224</v>
      </c>
      <c r="I1015" s="60"/>
    </row>
    <row r="1016" spans="1:9" s="5" customFormat="1" ht="15.75" customHeight="1" x14ac:dyDescent="0.25">
      <c r="A1016" s="39" t="str">
        <f t="shared" si="15"/>
        <v>mayo</v>
      </c>
      <c r="B1016" s="40" t="s">
        <v>319</v>
      </c>
      <c r="C1016" s="40" t="s">
        <v>57</v>
      </c>
      <c r="D1016" s="40" t="s">
        <v>2195</v>
      </c>
      <c r="E1016" s="40" t="s">
        <v>3767</v>
      </c>
      <c r="F1016" s="39" t="s">
        <v>232</v>
      </c>
      <c r="G1016" s="40" t="s">
        <v>223</v>
      </c>
      <c r="H1016" s="40" t="s">
        <v>475</v>
      </c>
      <c r="I1016" s="60"/>
    </row>
    <row r="1017" spans="1:9" s="5" customFormat="1" ht="15.75" customHeight="1" x14ac:dyDescent="0.25">
      <c r="A1017" s="39" t="str">
        <f t="shared" si="15"/>
        <v>mayo</v>
      </c>
      <c r="B1017" s="40" t="s">
        <v>1087</v>
      </c>
      <c r="C1017" s="40" t="s">
        <v>678</v>
      </c>
      <c r="D1017" s="40" t="s">
        <v>2196</v>
      </c>
      <c r="E1017" s="40" t="s">
        <v>3768</v>
      </c>
      <c r="F1017" s="39" t="s">
        <v>232</v>
      </c>
      <c r="G1017" s="40" t="s">
        <v>224</v>
      </c>
      <c r="H1017" s="40" t="s">
        <v>224</v>
      </c>
      <c r="I1017" s="60"/>
    </row>
    <row r="1018" spans="1:9" s="5" customFormat="1" ht="15.75" customHeight="1" x14ac:dyDescent="0.25">
      <c r="A1018" s="39" t="str">
        <f t="shared" si="15"/>
        <v>mayo</v>
      </c>
      <c r="B1018" s="40" t="s">
        <v>951</v>
      </c>
      <c r="C1018" s="40" t="s">
        <v>147</v>
      </c>
      <c r="D1018" s="40" t="s">
        <v>2197</v>
      </c>
      <c r="E1018" s="40" t="s">
        <v>3769</v>
      </c>
      <c r="F1018" s="39" t="s">
        <v>232</v>
      </c>
      <c r="G1018" s="40" t="s">
        <v>224</v>
      </c>
      <c r="H1018" s="40" t="s">
        <v>224</v>
      </c>
      <c r="I1018" s="60"/>
    </row>
    <row r="1019" spans="1:9" s="5" customFormat="1" ht="15.75" customHeight="1" x14ac:dyDescent="0.25">
      <c r="A1019" s="39" t="str">
        <f t="shared" si="15"/>
        <v>mayo</v>
      </c>
      <c r="B1019" s="40" t="s">
        <v>376</v>
      </c>
      <c r="C1019" s="40" t="s">
        <v>307</v>
      </c>
      <c r="D1019" s="40" t="s">
        <v>2198</v>
      </c>
      <c r="E1019" s="40" t="s">
        <v>3770</v>
      </c>
      <c r="F1019" s="39" t="s">
        <v>232</v>
      </c>
      <c r="G1019" s="40" t="s">
        <v>224</v>
      </c>
      <c r="H1019" s="40" t="s">
        <v>224</v>
      </c>
      <c r="I1019" s="60"/>
    </row>
    <row r="1020" spans="1:9" s="5" customFormat="1" ht="15.75" customHeight="1" x14ac:dyDescent="0.25">
      <c r="A1020" s="39" t="str">
        <f t="shared" si="15"/>
        <v>mayo</v>
      </c>
      <c r="B1020" s="40" t="s">
        <v>507</v>
      </c>
      <c r="C1020" s="40" t="s">
        <v>470</v>
      </c>
      <c r="D1020" s="40" t="s">
        <v>2199</v>
      </c>
      <c r="E1020" s="40" t="s">
        <v>3771</v>
      </c>
      <c r="F1020" s="39" t="s">
        <v>232</v>
      </c>
      <c r="G1020" s="40" t="s">
        <v>223</v>
      </c>
      <c r="H1020" s="40" t="s">
        <v>475</v>
      </c>
      <c r="I1020" s="60"/>
    </row>
    <row r="1021" spans="1:9" s="5" customFormat="1" ht="15.75" customHeight="1" x14ac:dyDescent="0.25">
      <c r="A1021" s="39" t="str">
        <f t="shared" si="15"/>
        <v>mayo</v>
      </c>
      <c r="B1021" s="40" t="s">
        <v>1088</v>
      </c>
      <c r="C1021" s="40" t="s">
        <v>198</v>
      </c>
      <c r="D1021" s="40" t="s">
        <v>2200</v>
      </c>
      <c r="E1021" s="40" t="s">
        <v>3772</v>
      </c>
      <c r="F1021" s="39" t="s">
        <v>232</v>
      </c>
      <c r="G1021" s="40" t="s">
        <v>4471</v>
      </c>
      <c r="H1021" s="40" t="s">
        <v>224</v>
      </c>
      <c r="I1021" s="60"/>
    </row>
    <row r="1022" spans="1:9" s="5" customFormat="1" ht="15.75" customHeight="1" x14ac:dyDescent="0.25">
      <c r="A1022" s="39" t="str">
        <f t="shared" si="15"/>
        <v>mayo</v>
      </c>
      <c r="B1022" s="40" t="s">
        <v>261</v>
      </c>
      <c r="C1022" s="40" t="s">
        <v>1089</v>
      </c>
      <c r="D1022" s="40" t="s">
        <v>2201</v>
      </c>
      <c r="E1022" s="40" t="s">
        <v>3773</v>
      </c>
      <c r="F1022" s="39" t="s">
        <v>232</v>
      </c>
      <c r="G1022" s="40" t="s">
        <v>4472</v>
      </c>
      <c r="H1022" s="40" t="s">
        <v>492</v>
      </c>
      <c r="I1022" s="60"/>
    </row>
    <row r="1023" spans="1:9" s="5" customFormat="1" ht="15.75" customHeight="1" x14ac:dyDescent="0.25">
      <c r="A1023" s="39" t="str">
        <f t="shared" si="15"/>
        <v>mayo</v>
      </c>
      <c r="B1023" s="40" t="s">
        <v>311</v>
      </c>
      <c r="C1023" s="40" t="s">
        <v>121</v>
      </c>
      <c r="D1023" s="40" t="s">
        <v>2202</v>
      </c>
      <c r="E1023" s="40" t="s">
        <v>3774</v>
      </c>
      <c r="F1023" s="39" t="s">
        <v>232</v>
      </c>
      <c r="G1023" s="40" t="s">
        <v>4471</v>
      </c>
      <c r="H1023" s="40" t="s">
        <v>224</v>
      </c>
      <c r="I1023" s="60"/>
    </row>
    <row r="1024" spans="1:9" s="5" customFormat="1" ht="15.75" customHeight="1" x14ac:dyDescent="0.25">
      <c r="A1024" s="39" t="str">
        <f t="shared" si="15"/>
        <v>mayo</v>
      </c>
      <c r="B1024" s="40" t="s">
        <v>1090</v>
      </c>
      <c r="C1024" s="40" t="s">
        <v>99</v>
      </c>
      <c r="D1024" s="40" t="s">
        <v>2203</v>
      </c>
      <c r="E1024" s="40" t="s">
        <v>3775</v>
      </c>
      <c r="F1024" s="39" t="s">
        <v>232</v>
      </c>
      <c r="G1024" s="40" t="s">
        <v>4471</v>
      </c>
      <c r="H1024" s="40" t="s">
        <v>224</v>
      </c>
      <c r="I1024" s="60"/>
    </row>
    <row r="1025" spans="1:9" s="5" customFormat="1" ht="15.75" customHeight="1" x14ac:dyDescent="0.25">
      <c r="A1025" s="39" t="str">
        <f t="shared" si="15"/>
        <v>mayo</v>
      </c>
      <c r="B1025" s="40" t="s">
        <v>45</v>
      </c>
      <c r="C1025" s="40" t="s">
        <v>246</v>
      </c>
      <c r="D1025" s="40" t="s">
        <v>2204</v>
      </c>
      <c r="E1025" s="40" t="s">
        <v>3776</v>
      </c>
      <c r="F1025" s="39" t="s">
        <v>232</v>
      </c>
      <c r="G1025" s="40" t="s">
        <v>291</v>
      </c>
      <c r="H1025" s="40" t="s">
        <v>243</v>
      </c>
      <c r="I1025" s="60"/>
    </row>
    <row r="1026" spans="1:9" s="5" customFormat="1" ht="15.75" customHeight="1" x14ac:dyDescent="0.25">
      <c r="A1026" s="39" t="str">
        <f t="shared" si="15"/>
        <v>mayo</v>
      </c>
      <c r="B1026" s="40" t="s">
        <v>335</v>
      </c>
      <c r="C1026" s="40" t="s">
        <v>20</v>
      </c>
      <c r="D1026" s="40" t="s">
        <v>2205</v>
      </c>
      <c r="E1026" s="40" t="s">
        <v>3777</v>
      </c>
      <c r="F1026" s="39" t="s">
        <v>232</v>
      </c>
      <c r="G1026" s="40" t="s">
        <v>480</v>
      </c>
      <c r="H1026" s="40" t="s">
        <v>479</v>
      </c>
      <c r="I1026" s="60"/>
    </row>
    <row r="1027" spans="1:9" s="5" customFormat="1" ht="15.75" customHeight="1" x14ac:dyDescent="0.25">
      <c r="A1027" s="39" t="str">
        <f t="shared" si="15"/>
        <v>mayo</v>
      </c>
      <c r="B1027" s="40" t="s">
        <v>1091</v>
      </c>
      <c r="C1027" s="40" t="s">
        <v>1092</v>
      </c>
      <c r="D1027" s="40" t="s">
        <v>2206</v>
      </c>
      <c r="E1027" s="40" t="s">
        <v>3778</v>
      </c>
      <c r="F1027" s="39" t="s">
        <v>232</v>
      </c>
      <c r="G1027" s="40" t="s">
        <v>167</v>
      </c>
      <c r="H1027" s="40" t="s">
        <v>483</v>
      </c>
      <c r="I1027" s="60"/>
    </row>
    <row r="1028" spans="1:9" s="5" customFormat="1" ht="15.75" customHeight="1" x14ac:dyDescent="0.25">
      <c r="A1028" s="39" t="str">
        <f t="shared" si="15"/>
        <v>mayo</v>
      </c>
      <c r="B1028" s="40" t="s">
        <v>196</v>
      </c>
      <c r="C1028" s="40" t="s">
        <v>31</v>
      </c>
      <c r="D1028" s="40" t="s">
        <v>2207</v>
      </c>
      <c r="E1028" s="40" t="s">
        <v>3779</v>
      </c>
      <c r="F1028" s="39" t="s">
        <v>232</v>
      </c>
      <c r="G1028" s="40" t="s">
        <v>243</v>
      </c>
      <c r="H1028" s="40" t="s">
        <v>243</v>
      </c>
      <c r="I1028" s="60"/>
    </row>
    <row r="1029" spans="1:9" s="5" customFormat="1" ht="15.75" customHeight="1" x14ac:dyDescent="0.25">
      <c r="A1029" s="39" t="str">
        <f t="shared" si="15"/>
        <v>mayo</v>
      </c>
      <c r="B1029" s="40" t="s">
        <v>662</v>
      </c>
      <c r="C1029" s="40" t="s">
        <v>20</v>
      </c>
      <c r="D1029" s="40" t="s">
        <v>2208</v>
      </c>
      <c r="E1029" s="40" t="s">
        <v>3780</v>
      </c>
      <c r="F1029" s="39" t="s">
        <v>232</v>
      </c>
      <c r="G1029" s="40" t="s">
        <v>223</v>
      </c>
      <c r="H1029" s="40" t="s">
        <v>475</v>
      </c>
      <c r="I1029" s="60"/>
    </row>
    <row r="1030" spans="1:9" s="5" customFormat="1" ht="15.75" customHeight="1" x14ac:dyDescent="0.25">
      <c r="A1030" s="39" t="str">
        <f t="shared" si="15"/>
        <v>mayo</v>
      </c>
      <c r="B1030" s="40" t="s">
        <v>16</v>
      </c>
      <c r="C1030" s="40" t="s">
        <v>148</v>
      </c>
      <c r="D1030" s="40" t="s">
        <v>2209</v>
      </c>
      <c r="E1030" s="40" t="s">
        <v>3781</v>
      </c>
      <c r="F1030" s="39" t="s">
        <v>232</v>
      </c>
      <c r="G1030" s="40" t="s">
        <v>243</v>
      </c>
      <c r="H1030" s="40" t="s">
        <v>243</v>
      </c>
      <c r="I1030" s="60"/>
    </row>
    <row r="1031" spans="1:9" s="5" customFormat="1" ht="15.75" customHeight="1" x14ac:dyDescent="0.25">
      <c r="A1031" s="39" t="str">
        <f t="shared" si="15"/>
        <v>mayo</v>
      </c>
      <c r="B1031" s="40" t="s">
        <v>32</v>
      </c>
      <c r="C1031" s="40" t="s">
        <v>1093</v>
      </c>
      <c r="D1031" s="40" t="s">
        <v>2210</v>
      </c>
      <c r="E1031" s="40" t="s">
        <v>3782</v>
      </c>
      <c r="F1031" s="39" t="s">
        <v>232</v>
      </c>
      <c r="G1031" s="40" t="s">
        <v>223</v>
      </c>
      <c r="H1031" s="40" t="s">
        <v>475</v>
      </c>
      <c r="I1031" s="60"/>
    </row>
    <row r="1032" spans="1:9" s="5" customFormat="1" ht="15.75" customHeight="1" x14ac:dyDescent="0.25">
      <c r="A1032" s="39" t="str">
        <f t="shared" si="15"/>
        <v>mayo</v>
      </c>
      <c r="B1032" s="40" t="s">
        <v>513</v>
      </c>
      <c r="C1032" s="40" t="s">
        <v>23</v>
      </c>
      <c r="D1032" s="40" t="s">
        <v>2211</v>
      </c>
      <c r="E1032" s="40" t="s">
        <v>3783</v>
      </c>
      <c r="F1032" s="39" t="s">
        <v>232</v>
      </c>
      <c r="G1032" s="40" t="s">
        <v>4463</v>
      </c>
      <c r="H1032" s="40" t="s">
        <v>475</v>
      </c>
      <c r="I1032" s="60"/>
    </row>
    <row r="1033" spans="1:9" s="5" customFormat="1" ht="15.75" customHeight="1" x14ac:dyDescent="0.25">
      <c r="A1033" s="39" t="str">
        <f t="shared" si="15"/>
        <v>mayo</v>
      </c>
      <c r="B1033" s="40" t="s">
        <v>1094</v>
      </c>
      <c r="C1033" s="40" t="s">
        <v>36</v>
      </c>
      <c r="D1033" s="40" t="s">
        <v>2212</v>
      </c>
      <c r="E1033" s="40" t="s">
        <v>3784</v>
      </c>
      <c r="F1033" s="39" t="s">
        <v>232</v>
      </c>
      <c r="G1033" s="40" t="s">
        <v>224</v>
      </c>
      <c r="H1033" s="40" t="s">
        <v>224</v>
      </c>
      <c r="I1033" s="60"/>
    </row>
    <row r="1034" spans="1:9" s="5" customFormat="1" ht="15.75" customHeight="1" x14ac:dyDescent="0.25">
      <c r="A1034" s="39" t="str">
        <f t="shared" si="15"/>
        <v>mayo</v>
      </c>
      <c r="B1034" s="40" t="s">
        <v>29</v>
      </c>
      <c r="C1034" s="40" t="s">
        <v>165</v>
      </c>
      <c r="D1034" s="40" t="s">
        <v>2213</v>
      </c>
      <c r="E1034" s="40" t="s">
        <v>3785</v>
      </c>
      <c r="F1034" s="39" t="s">
        <v>232</v>
      </c>
      <c r="G1034" s="40" t="s">
        <v>480</v>
      </c>
      <c r="H1034" s="40" t="s">
        <v>479</v>
      </c>
      <c r="I1034" s="60"/>
    </row>
    <row r="1035" spans="1:9" s="5" customFormat="1" ht="15.75" customHeight="1" x14ac:dyDescent="0.25">
      <c r="A1035" s="39" t="str">
        <f t="shared" si="15"/>
        <v>mayo</v>
      </c>
      <c r="B1035" s="40" t="s">
        <v>1095</v>
      </c>
      <c r="C1035" s="40" t="s">
        <v>470</v>
      </c>
      <c r="D1035" s="40" t="s">
        <v>2214</v>
      </c>
      <c r="E1035" s="40" t="s">
        <v>3786</v>
      </c>
      <c r="F1035" s="39" t="s">
        <v>232</v>
      </c>
      <c r="G1035" s="40" t="s">
        <v>480</v>
      </c>
      <c r="H1035" s="40" t="s">
        <v>479</v>
      </c>
      <c r="I1035" s="60"/>
    </row>
    <row r="1036" spans="1:9" s="5" customFormat="1" ht="15.75" customHeight="1" x14ac:dyDescent="0.25">
      <c r="A1036" s="39" t="str">
        <f t="shared" si="15"/>
        <v>mayo</v>
      </c>
      <c r="B1036" s="40" t="s">
        <v>257</v>
      </c>
      <c r="C1036" s="40" t="s">
        <v>899</v>
      </c>
      <c r="D1036" s="40" t="s">
        <v>2215</v>
      </c>
      <c r="E1036" s="40" t="s">
        <v>3787</v>
      </c>
      <c r="F1036" s="39" t="s">
        <v>232</v>
      </c>
      <c r="G1036" s="40" t="s">
        <v>291</v>
      </c>
      <c r="H1036" s="40" t="s">
        <v>243</v>
      </c>
      <c r="I1036" s="60"/>
    </row>
    <row r="1037" spans="1:9" s="5" customFormat="1" ht="15.75" customHeight="1" x14ac:dyDescent="0.25">
      <c r="A1037" s="39" t="str">
        <f t="shared" si="15"/>
        <v>mayo</v>
      </c>
      <c r="B1037" s="40" t="s">
        <v>19</v>
      </c>
      <c r="C1037" s="40" t="s">
        <v>99</v>
      </c>
      <c r="D1037" s="40" t="s">
        <v>2216</v>
      </c>
      <c r="E1037" s="40" t="s">
        <v>3788</v>
      </c>
      <c r="F1037" s="39" t="s">
        <v>232</v>
      </c>
      <c r="G1037" s="40" t="s">
        <v>480</v>
      </c>
      <c r="H1037" s="40" t="s">
        <v>479</v>
      </c>
      <c r="I1037" s="60"/>
    </row>
    <row r="1038" spans="1:9" s="5" customFormat="1" ht="15.75" customHeight="1" x14ac:dyDescent="0.25">
      <c r="A1038" s="39" t="str">
        <f t="shared" si="15"/>
        <v>mayo</v>
      </c>
      <c r="B1038" s="40" t="s">
        <v>307</v>
      </c>
      <c r="C1038" s="40" t="s">
        <v>131</v>
      </c>
      <c r="D1038" s="40" t="s">
        <v>295</v>
      </c>
      <c r="E1038" s="40" t="s">
        <v>3789</v>
      </c>
      <c r="F1038" s="39" t="s">
        <v>232</v>
      </c>
      <c r="G1038" s="40" t="s">
        <v>480</v>
      </c>
      <c r="H1038" s="40" t="s">
        <v>479</v>
      </c>
      <c r="I1038" s="60"/>
    </row>
    <row r="1039" spans="1:9" s="5" customFormat="1" ht="15.75" customHeight="1" x14ac:dyDescent="0.25">
      <c r="A1039" s="39" t="str">
        <f t="shared" si="15"/>
        <v>mayo</v>
      </c>
      <c r="B1039" s="40" t="s">
        <v>1096</v>
      </c>
      <c r="C1039" s="40" t="s">
        <v>19</v>
      </c>
      <c r="D1039" s="40" t="s">
        <v>2217</v>
      </c>
      <c r="E1039" s="40" t="s">
        <v>3790</v>
      </c>
      <c r="F1039" s="39" t="s">
        <v>232</v>
      </c>
      <c r="G1039" s="40" t="s">
        <v>480</v>
      </c>
      <c r="H1039" s="40" t="s">
        <v>479</v>
      </c>
      <c r="I1039" s="60"/>
    </row>
    <row r="1040" spans="1:9" s="5" customFormat="1" ht="15.75" customHeight="1" x14ac:dyDescent="0.25">
      <c r="A1040" s="39" t="str">
        <f t="shared" si="15"/>
        <v>mayo</v>
      </c>
      <c r="B1040" s="40" t="s">
        <v>304</v>
      </c>
      <c r="C1040" s="40" t="s">
        <v>107</v>
      </c>
      <c r="D1040" s="40" t="s">
        <v>2218</v>
      </c>
      <c r="E1040" s="40" t="s">
        <v>3791</v>
      </c>
      <c r="F1040" s="39" t="s">
        <v>232</v>
      </c>
      <c r="G1040" s="40" t="s">
        <v>4473</v>
      </c>
      <c r="H1040" s="40" t="s">
        <v>479</v>
      </c>
      <c r="I1040" s="60"/>
    </row>
    <row r="1041" spans="1:9" s="5" customFormat="1" ht="15.75" customHeight="1" x14ac:dyDescent="0.25">
      <c r="A1041" s="39" t="str">
        <f t="shared" si="15"/>
        <v>mayo</v>
      </c>
      <c r="B1041" s="40" t="s">
        <v>652</v>
      </c>
      <c r="C1041" s="40" t="s">
        <v>166</v>
      </c>
      <c r="D1041" s="40" t="s">
        <v>2219</v>
      </c>
      <c r="E1041" s="40" t="s">
        <v>3792</v>
      </c>
      <c r="F1041" s="39" t="s">
        <v>232</v>
      </c>
      <c r="G1041" s="40" t="s">
        <v>480</v>
      </c>
      <c r="H1041" s="40" t="s">
        <v>479</v>
      </c>
      <c r="I1041" s="60"/>
    </row>
    <row r="1042" spans="1:9" s="5" customFormat="1" ht="15.75" customHeight="1" x14ac:dyDescent="0.25">
      <c r="A1042" s="39" t="str">
        <f t="shared" si="15"/>
        <v>mayo</v>
      </c>
      <c r="B1042" s="40" t="s">
        <v>1097</v>
      </c>
      <c r="C1042" s="40" t="s">
        <v>142</v>
      </c>
      <c r="D1042" s="40" t="s">
        <v>366</v>
      </c>
      <c r="E1042" s="40" t="s">
        <v>3793</v>
      </c>
      <c r="F1042" s="39" t="s">
        <v>232</v>
      </c>
      <c r="G1042" s="40" t="s">
        <v>4463</v>
      </c>
      <c r="H1042" s="40" t="s">
        <v>475</v>
      </c>
      <c r="I1042" s="60"/>
    </row>
    <row r="1043" spans="1:9" s="5" customFormat="1" ht="15.75" customHeight="1" x14ac:dyDescent="0.25">
      <c r="A1043" s="39" t="str">
        <f t="shared" ref="A1043:A1106" si="16">A1042</f>
        <v>mayo</v>
      </c>
      <c r="B1043" s="40" t="s">
        <v>45</v>
      </c>
      <c r="C1043" s="40" t="s">
        <v>1098</v>
      </c>
      <c r="D1043" s="40" t="s">
        <v>2220</v>
      </c>
      <c r="E1043" s="40" t="s">
        <v>3794</v>
      </c>
      <c r="F1043" s="39" t="s">
        <v>232</v>
      </c>
      <c r="G1043" s="40" t="s">
        <v>222</v>
      </c>
      <c r="H1043" s="40" t="s">
        <v>177</v>
      </c>
      <c r="I1043" s="60"/>
    </row>
    <row r="1044" spans="1:9" s="5" customFormat="1" ht="15.75" customHeight="1" x14ac:dyDescent="0.25">
      <c r="A1044" s="39" t="str">
        <f t="shared" si="16"/>
        <v>mayo</v>
      </c>
      <c r="B1044" s="40" t="s">
        <v>63</v>
      </c>
      <c r="C1044" s="40" t="s">
        <v>151</v>
      </c>
      <c r="D1044" s="40" t="s">
        <v>2221</v>
      </c>
      <c r="E1044" s="40" t="s">
        <v>3795</v>
      </c>
      <c r="F1044" s="39" t="s">
        <v>232</v>
      </c>
      <c r="G1044" s="40" t="s">
        <v>172</v>
      </c>
      <c r="H1044" s="40" t="s">
        <v>495</v>
      </c>
      <c r="I1044" s="60"/>
    </row>
    <row r="1045" spans="1:9" s="5" customFormat="1" ht="15.75" customHeight="1" x14ac:dyDescent="0.25">
      <c r="A1045" s="39" t="str">
        <f t="shared" si="16"/>
        <v>mayo</v>
      </c>
      <c r="B1045" s="40" t="s">
        <v>20</v>
      </c>
      <c r="C1045" s="40" t="s">
        <v>115</v>
      </c>
      <c r="D1045" s="40" t="s">
        <v>2222</v>
      </c>
      <c r="E1045" s="40" t="s">
        <v>3796</v>
      </c>
      <c r="F1045" s="39" t="s">
        <v>232</v>
      </c>
      <c r="G1045" s="40" t="s">
        <v>229</v>
      </c>
      <c r="H1045" s="40" t="s">
        <v>492</v>
      </c>
      <c r="I1045" s="60"/>
    </row>
    <row r="1046" spans="1:9" s="5" customFormat="1" ht="15.75" customHeight="1" x14ac:dyDescent="0.25">
      <c r="A1046" s="39" t="str">
        <f t="shared" si="16"/>
        <v>mayo</v>
      </c>
      <c r="B1046" s="40" t="s">
        <v>1099</v>
      </c>
      <c r="C1046" s="40" t="s">
        <v>1100</v>
      </c>
      <c r="D1046" s="40" t="s">
        <v>2223</v>
      </c>
      <c r="E1046" s="40" t="s">
        <v>3797</v>
      </c>
      <c r="F1046" s="39" t="s">
        <v>232</v>
      </c>
      <c r="G1046" s="40" t="s">
        <v>224</v>
      </c>
      <c r="H1046" s="40" t="s">
        <v>224</v>
      </c>
      <c r="I1046" s="60"/>
    </row>
    <row r="1047" spans="1:9" s="5" customFormat="1" ht="15.75" customHeight="1" x14ac:dyDescent="0.25">
      <c r="A1047" s="39" t="str">
        <f t="shared" si="16"/>
        <v>mayo</v>
      </c>
      <c r="B1047" s="40" t="s">
        <v>332</v>
      </c>
      <c r="C1047" s="40" t="s">
        <v>1101</v>
      </c>
      <c r="D1047" s="40" t="s">
        <v>2224</v>
      </c>
      <c r="E1047" s="40" t="s">
        <v>3798</v>
      </c>
      <c r="F1047" s="39" t="s">
        <v>232</v>
      </c>
      <c r="G1047" s="40" t="s">
        <v>222</v>
      </c>
      <c r="H1047" s="40" t="s">
        <v>177</v>
      </c>
      <c r="I1047" s="60"/>
    </row>
    <row r="1048" spans="1:9" s="5" customFormat="1" ht="15.75" customHeight="1" x14ac:dyDescent="0.25">
      <c r="A1048" s="39" t="str">
        <f t="shared" si="16"/>
        <v>mayo</v>
      </c>
      <c r="B1048" s="40" t="s">
        <v>1102</v>
      </c>
      <c r="C1048" s="40" t="s">
        <v>24</v>
      </c>
      <c r="D1048" s="40" t="s">
        <v>2225</v>
      </c>
      <c r="E1048" s="40" t="s">
        <v>3799</v>
      </c>
      <c r="F1048" s="39" t="s">
        <v>232</v>
      </c>
      <c r="G1048" s="40" t="s">
        <v>224</v>
      </c>
      <c r="H1048" s="40" t="s">
        <v>224</v>
      </c>
      <c r="I1048" s="60"/>
    </row>
    <row r="1049" spans="1:9" s="5" customFormat="1" ht="15.75" customHeight="1" x14ac:dyDescent="0.25">
      <c r="A1049" s="39" t="str">
        <f t="shared" si="16"/>
        <v>mayo</v>
      </c>
      <c r="B1049" s="40" t="s">
        <v>733</v>
      </c>
      <c r="C1049" s="40" t="s">
        <v>117</v>
      </c>
      <c r="D1049" s="40" t="s">
        <v>1350</v>
      </c>
      <c r="E1049" s="40" t="s">
        <v>3800</v>
      </c>
      <c r="F1049" s="39" t="s">
        <v>232</v>
      </c>
      <c r="G1049" s="40" t="s">
        <v>223</v>
      </c>
      <c r="H1049" s="40" t="s">
        <v>475</v>
      </c>
      <c r="I1049" s="60"/>
    </row>
    <row r="1050" spans="1:9" s="5" customFormat="1" ht="15.75" customHeight="1" x14ac:dyDescent="0.25">
      <c r="A1050" s="39" t="str">
        <f t="shared" si="16"/>
        <v>mayo</v>
      </c>
      <c r="B1050" s="40" t="s">
        <v>511</v>
      </c>
      <c r="C1050" s="40" t="s">
        <v>1103</v>
      </c>
      <c r="D1050" s="40" t="s">
        <v>2226</v>
      </c>
      <c r="E1050" s="40" t="s">
        <v>3801</v>
      </c>
      <c r="F1050" s="39" t="s">
        <v>232</v>
      </c>
      <c r="G1050" s="40" t="s">
        <v>224</v>
      </c>
      <c r="H1050" s="40" t="s">
        <v>224</v>
      </c>
      <c r="I1050" s="60"/>
    </row>
    <row r="1051" spans="1:9" s="5" customFormat="1" ht="15.75" customHeight="1" x14ac:dyDescent="0.25">
      <c r="A1051" s="39" t="str">
        <f t="shared" si="16"/>
        <v>mayo</v>
      </c>
      <c r="B1051" s="40" t="s">
        <v>120</v>
      </c>
      <c r="C1051" s="40" t="s">
        <v>14</v>
      </c>
      <c r="D1051" s="40" t="s">
        <v>2227</v>
      </c>
      <c r="E1051" s="40" t="s">
        <v>3802</v>
      </c>
      <c r="F1051" s="39" t="s">
        <v>232</v>
      </c>
      <c r="G1051" s="40" t="s">
        <v>223</v>
      </c>
      <c r="H1051" s="40" t="s">
        <v>475</v>
      </c>
      <c r="I1051" s="60"/>
    </row>
    <row r="1052" spans="1:9" s="5" customFormat="1" ht="15.75" customHeight="1" x14ac:dyDescent="0.25">
      <c r="A1052" s="39" t="str">
        <f t="shared" si="16"/>
        <v>mayo</v>
      </c>
      <c r="B1052" s="40" t="s">
        <v>56</v>
      </c>
      <c r="C1052" s="40" t="s">
        <v>264</v>
      </c>
      <c r="D1052" s="40" t="s">
        <v>2228</v>
      </c>
      <c r="E1052" s="40" t="s">
        <v>3803</v>
      </c>
      <c r="F1052" s="39" t="s">
        <v>232</v>
      </c>
      <c r="G1052" s="40" t="s">
        <v>223</v>
      </c>
      <c r="H1052" s="40" t="s">
        <v>475</v>
      </c>
      <c r="I1052" s="60"/>
    </row>
    <row r="1053" spans="1:9" s="5" customFormat="1" ht="15.75" customHeight="1" x14ac:dyDescent="0.25">
      <c r="A1053" s="39" t="str">
        <f t="shared" si="16"/>
        <v>mayo</v>
      </c>
      <c r="B1053" s="40" t="s">
        <v>1104</v>
      </c>
      <c r="C1053" s="40" t="s">
        <v>396</v>
      </c>
      <c r="D1053" s="40" t="s">
        <v>284</v>
      </c>
      <c r="E1053" s="40" t="s">
        <v>3804</v>
      </c>
      <c r="F1053" s="39" t="s">
        <v>232</v>
      </c>
      <c r="G1053" s="40" t="s">
        <v>223</v>
      </c>
      <c r="H1053" s="40" t="s">
        <v>475</v>
      </c>
      <c r="I1053" s="60"/>
    </row>
    <row r="1054" spans="1:9" s="5" customFormat="1" ht="15.75" customHeight="1" x14ac:dyDescent="0.25">
      <c r="A1054" s="39" t="str">
        <f t="shared" si="16"/>
        <v>mayo</v>
      </c>
      <c r="B1054" s="40" t="s">
        <v>398</v>
      </c>
      <c r="C1054" s="40" t="s">
        <v>603</v>
      </c>
      <c r="D1054" s="40" t="s">
        <v>2229</v>
      </c>
      <c r="E1054" s="40" t="s">
        <v>3805</v>
      </c>
      <c r="F1054" s="39" t="s">
        <v>232</v>
      </c>
      <c r="G1054" s="40" t="s">
        <v>4455</v>
      </c>
      <c r="H1054" s="40" t="s">
        <v>4497</v>
      </c>
      <c r="I1054" s="60"/>
    </row>
    <row r="1055" spans="1:9" s="5" customFormat="1" ht="15.75" customHeight="1" x14ac:dyDescent="0.25">
      <c r="A1055" s="39" t="str">
        <f t="shared" si="16"/>
        <v>mayo</v>
      </c>
      <c r="B1055" s="40" t="s">
        <v>110</v>
      </c>
      <c r="C1055" s="40" t="s">
        <v>61</v>
      </c>
      <c r="D1055" s="40" t="s">
        <v>220</v>
      </c>
      <c r="E1055" s="40" t="s">
        <v>3806</v>
      </c>
      <c r="F1055" s="39" t="s">
        <v>232</v>
      </c>
      <c r="G1055" s="40" t="s">
        <v>223</v>
      </c>
      <c r="H1055" s="40" t="s">
        <v>475</v>
      </c>
      <c r="I1055" s="60"/>
    </row>
    <row r="1056" spans="1:9" s="5" customFormat="1" ht="15.75" customHeight="1" x14ac:dyDescent="0.25">
      <c r="A1056" s="39" t="str">
        <f t="shared" si="16"/>
        <v>mayo</v>
      </c>
      <c r="B1056" s="40" t="s">
        <v>782</v>
      </c>
      <c r="C1056" s="40" t="s">
        <v>1105</v>
      </c>
      <c r="D1056" s="40" t="s">
        <v>2230</v>
      </c>
      <c r="E1056" s="40" t="s">
        <v>3807</v>
      </c>
      <c r="F1056" s="39" t="s">
        <v>232</v>
      </c>
      <c r="G1056" s="40" t="s">
        <v>408</v>
      </c>
      <c r="H1056" s="40" t="s">
        <v>4497</v>
      </c>
      <c r="I1056" s="60"/>
    </row>
    <row r="1057" spans="1:9" s="5" customFormat="1" ht="15.75" customHeight="1" x14ac:dyDescent="0.25">
      <c r="A1057" s="39" t="str">
        <f t="shared" si="16"/>
        <v>mayo</v>
      </c>
      <c r="B1057" s="40" t="s">
        <v>1106</v>
      </c>
      <c r="C1057" s="40" t="s">
        <v>148</v>
      </c>
      <c r="D1057" s="40" t="s">
        <v>2231</v>
      </c>
      <c r="E1057" s="40" t="s">
        <v>3808</v>
      </c>
      <c r="F1057" s="39" t="s">
        <v>232</v>
      </c>
      <c r="G1057" s="40" t="s">
        <v>224</v>
      </c>
      <c r="H1057" s="40" t="s">
        <v>224</v>
      </c>
      <c r="I1057" s="60"/>
    </row>
    <row r="1058" spans="1:9" s="5" customFormat="1" ht="15.75" customHeight="1" x14ac:dyDescent="0.25">
      <c r="A1058" s="39" t="str">
        <f t="shared" si="16"/>
        <v>mayo</v>
      </c>
      <c r="B1058" s="40" t="s">
        <v>119</v>
      </c>
      <c r="C1058" s="40" t="s">
        <v>428</v>
      </c>
      <c r="D1058" s="40" t="s">
        <v>2232</v>
      </c>
      <c r="E1058" s="40" t="s">
        <v>3809</v>
      </c>
      <c r="F1058" s="39" t="s">
        <v>232</v>
      </c>
      <c r="G1058" s="40" t="s">
        <v>224</v>
      </c>
      <c r="H1058" s="40" t="s">
        <v>224</v>
      </c>
      <c r="I1058" s="60"/>
    </row>
    <row r="1059" spans="1:9" s="5" customFormat="1" ht="15.75" customHeight="1" x14ac:dyDescent="0.25">
      <c r="A1059" s="39" t="str">
        <f t="shared" si="16"/>
        <v>mayo</v>
      </c>
      <c r="B1059" s="40" t="s">
        <v>680</v>
      </c>
      <c r="C1059" s="40" t="s">
        <v>124</v>
      </c>
      <c r="D1059" s="40" t="s">
        <v>2233</v>
      </c>
      <c r="E1059" s="40" t="s">
        <v>3810</v>
      </c>
      <c r="F1059" s="39" t="s">
        <v>232</v>
      </c>
      <c r="G1059" s="40" t="s">
        <v>223</v>
      </c>
      <c r="H1059" s="40" t="s">
        <v>475</v>
      </c>
      <c r="I1059" s="60"/>
    </row>
    <row r="1060" spans="1:9" s="5" customFormat="1" ht="15.75" customHeight="1" x14ac:dyDescent="0.25">
      <c r="A1060" s="39" t="str">
        <f t="shared" si="16"/>
        <v>mayo</v>
      </c>
      <c r="B1060" s="40" t="s">
        <v>139</v>
      </c>
      <c r="C1060" s="40" t="s">
        <v>1107</v>
      </c>
      <c r="D1060" s="40" t="s">
        <v>2234</v>
      </c>
      <c r="E1060" s="40" t="s">
        <v>3811</v>
      </c>
      <c r="F1060" s="39" t="s">
        <v>232</v>
      </c>
      <c r="G1060" s="40" t="s">
        <v>224</v>
      </c>
      <c r="H1060" s="40" t="s">
        <v>224</v>
      </c>
      <c r="I1060" s="60"/>
    </row>
    <row r="1061" spans="1:9" s="5" customFormat="1" ht="15.75" customHeight="1" x14ac:dyDescent="0.25">
      <c r="A1061" s="39" t="str">
        <f t="shared" si="16"/>
        <v>mayo</v>
      </c>
      <c r="B1061" s="40" t="s">
        <v>1046</v>
      </c>
      <c r="C1061" s="40" t="s">
        <v>162</v>
      </c>
      <c r="D1061" s="40" t="s">
        <v>2235</v>
      </c>
      <c r="E1061" s="40" t="s">
        <v>3812</v>
      </c>
      <c r="F1061" s="39" t="s">
        <v>232</v>
      </c>
      <c r="G1061" s="40" t="s">
        <v>223</v>
      </c>
      <c r="H1061" s="40" t="s">
        <v>475</v>
      </c>
      <c r="I1061" s="60"/>
    </row>
    <row r="1062" spans="1:9" s="5" customFormat="1" ht="15.75" customHeight="1" x14ac:dyDescent="0.25">
      <c r="A1062" s="39" t="str">
        <f t="shared" si="16"/>
        <v>mayo</v>
      </c>
      <c r="B1062" s="40" t="s">
        <v>830</v>
      </c>
      <c r="C1062" s="40" t="s">
        <v>263</v>
      </c>
      <c r="D1062" s="40" t="s">
        <v>2236</v>
      </c>
      <c r="E1062" s="40" t="s">
        <v>3813</v>
      </c>
      <c r="F1062" s="39" t="s">
        <v>232</v>
      </c>
      <c r="G1062" s="40" t="s">
        <v>224</v>
      </c>
      <c r="H1062" s="40" t="s">
        <v>224</v>
      </c>
      <c r="I1062" s="60"/>
    </row>
    <row r="1063" spans="1:9" s="5" customFormat="1" ht="15.75" customHeight="1" x14ac:dyDescent="0.25">
      <c r="A1063" s="39" t="str">
        <f t="shared" si="16"/>
        <v>mayo</v>
      </c>
      <c r="B1063" s="40" t="s">
        <v>1108</v>
      </c>
      <c r="C1063" s="40" t="s">
        <v>57</v>
      </c>
      <c r="D1063" s="40" t="s">
        <v>2237</v>
      </c>
      <c r="E1063" s="40" t="s">
        <v>3814</v>
      </c>
      <c r="F1063" s="39" t="s">
        <v>232</v>
      </c>
      <c r="G1063" s="40" t="s">
        <v>224</v>
      </c>
      <c r="H1063" s="40" t="s">
        <v>224</v>
      </c>
      <c r="I1063" s="60"/>
    </row>
    <row r="1064" spans="1:9" s="5" customFormat="1" ht="15.75" customHeight="1" x14ac:dyDescent="0.25">
      <c r="A1064" s="39" t="str">
        <f t="shared" si="16"/>
        <v>mayo</v>
      </c>
      <c r="B1064" s="40" t="s">
        <v>1033</v>
      </c>
      <c r="C1064" s="40" t="s">
        <v>504</v>
      </c>
      <c r="D1064" s="40" t="s">
        <v>2238</v>
      </c>
      <c r="E1064" s="40" t="s">
        <v>3815</v>
      </c>
      <c r="F1064" s="39" t="s">
        <v>232</v>
      </c>
      <c r="G1064" s="40" t="s">
        <v>224</v>
      </c>
      <c r="H1064" s="40" t="s">
        <v>224</v>
      </c>
      <c r="I1064" s="60"/>
    </row>
    <row r="1065" spans="1:9" s="5" customFormat="1" ht="15.75" customHeight="1" x14ac:dyDescent="0.25">
      <c r="A1065" s="39" t="str">
        <f t="shared" si="16"/>
        <v>mayo</v>
      </c>
      <c r="B1065" s="40" t="s">
        <v>130</v>
      </c>
      <c r="C1065" s="40" t="s">
        <v>311</v>
      </c>
      <c r="D1065" s="40" t="s">
        <v>2239</v>
      </c>
      <c r="E1065" s="40" t="s">
        <v>3816</v>
      </c>
      <c r="F1065" s="39" t="s">
        <v>232</v>
      </c>
      <c r="G1065" s="40" t="s">
        <v>224</v>
      </c>
      <c r="H1065" s="40" t="s">
        <v>224</v>
      </c>
      <c r="I1065" s="60"/>
    </row>
    <row r="1066" spans="1:9" s="5" customFormat="1" ht="15.75" customHeight="1" x14ac:dyDescent="0.25">
      <c r="A1066" s="39" t="str">
        <f t="shared" si="16"/>
        <v>mayo</v>
      </c>
      <c r="B1066" s="40" t="s">
        <v>1109</v>
      </c>
      <c r="C1066" s="40" t="s">
        <v>507</v>
      </c>
      <c r="D1066" s="40" t="s">
        <v>2240</v>
      </c>
      <c r="E1066" s="40" t="s">
        <v>3817</v>
      </c>
      <c r="F1066" s="39" t="s">
        <v>232</v>
      </c>
      <c r="G1066" s="40" t="s">
        <v>224</v>
      </c>
      <c r="H1066" s="40" t="s">
        <v>224</v>
      </c>
      <c r="I1066" s="60"/>
    </row>
    <row r="1067" spans="1:9" s="5" customFormat="1" ht="15.75" customHeight="1" x14ac:dyDescent="0.25">
      <c r="A1067" s="39" t="str">
        <f t="shared" si="16"/>
        <v>mayo</v>
      </c>
      <c r="B1067" s="40" t="s">
        <v>375</v>
      </c>
      <c r="C1067" s="40" t="s">
        <v>404</v>
      </c>
      <c r="D1067" s="40" t="s">
        <v>2241</v>
      </c>
      <c r="E1067" s="40" t="s">
        <v>3818</v>
      </c>
      <c r="F1067" s="39" t="s">
        <v>232</v>
      </c>
      <c r="G1067" s="40" t="s">
        <v>167</v>
      </c>
      <c r="H1067" s="40" t="s">
        <v>483</v>
      </c>
      <c r="I1067" s="60"/>
    </row>
    <row r="1068" spans="1:9" s="5" customFormat="1" ht="15.75" customHeight="1" x14ac:dyDescent="0.25">
      <c r="A1068" s="39" t="str">
        <f t="shared" si="16"/>
        <v>mayo</v>
      </c>
      <c r="B1068" s="40" t="s">
        <v>1110</v>
      </c>
      <c r="C1068" s="40" t="s">
        <v>1111</v>
      </c>
      <c r="D1068" s="40" t="s">
        <v>1517</v>
      </c>
      <c r="E1068" s="40" t="s">
        <v>3819</v>
      </c>
      <c r="F1068" s="39" t="s">
        <v>232</v>
      </c>
      <c r="G1068" s="40" t="s">
        <v>224</v>
      </c>
      <c r="H1068" s="40" t="s">
        <v>224</v>
      </c>
      <c r="I1068" s="60"/>
    </row>
    <row r="1069" spans="1:9" s="5" customFormat="1" ht="15.75" customHeight="1" x14ac:dyDescent="0.25">
      <c r="A1069" s="39" t="str">
        <f t="shared" si="16"/>
        <v>mayo</v>
      </c>
      <c r="B1069" s="40" t="s">
        <v>103</v>
      </c>
      <c r="C1069" s="40" t="s">
        <v>1112</v>
      </c>
      <c r="D1069" s="40" t="s">
        <v>343</v>
      </c>
      <c r="E1069" s="40" t="s">
        <v>3820</v>
      </c>
      <c r="F1069" s="39" t="s">
        <v>232</v>
      </c>
      <c r="G1069" s="40" t="s">
        <v>224</v>
      </c>
      <c r="H1069" s="40" t="s">
        <v>224</v>
      </c>
      <c r="I1069" s="60"/>
    </row>
    <row r="1070" spans="1:9" s="5" customFormat="1" ht="15.75" customHeight="1" x14ac:dyDescent="0.25">
      <c r="A1070" s="39" t="str">
        <f t="shared" si="16"/>
        <v>mayo</v>
      </c>
      <c r="B1070" s="40" t="s">
        <v>24</v>
      </c>
      <c r="C1070" s="40" t="s">
        <v>156</v>
      </c>
      <c r="D1070" s="40" t="s">
        <v>2242</v>
      </c>
      <c r="E1070" s="40" t="s">
        <v>3821</v>
      </c>
      <c r="F1070" s="39" t="s">
        <v>232</v>
      </c>
      <c r="G1070" s="40" t="s">
        <v>224</v>
      </c>
      <c r="H1070" s="40" t="s">
        <v>224</v>
      </c>
      <c r="I1070" s="60"/>
    </row>
    <row r="1071" spans="1:9" s="5" customFormat="1" ht="15.75" customHeight="1" x14ac:dyDescent="0.25">
      <c r="A1071" s="39" t="str">
        <f t="shared" si="16"/>
        <v>mayo</v>
      </c>
      <c r="B1071" s="40" t="s">
        <v>712</v>
      </c>
      <c r="C1071" s="40" t="s">
        <v>749</v>
      </c>
      <c r="D1071" s="40" t="s">
        <v>2243</v>
      </c>
      <c r="E1071" s="40" t="s">
        <v>3822</v>
      </c>
      <c r="F1071" s="39" t="s">
        <v>232</v>
      </c>
      <c r="G1071" s="40" t="s">
        <v>224</v>
      </c>
      <c r="H1071" s="40" t="s">
        <v>224</v>
      </c>
      <c r="I1071" s="60"/>
    </row>
    <row r="1072" spans="1:9" s="5" customFormat="1" ht="15.75" customHeight="1" x14ac:dyDescent="0.25">
      <c r="A1072" s="39" t="str">
        <f t="shared" si="16"/>
        <v>mayo</v>
      </c>
      <c r="B1072" s="40" t="s">
        <v>14</v>
      </c>
      <c r="C1072" s="40" t="s">
        <v>24</v>
      </c>
      <c r="D1072" s="40" t="s">
        <v>213</v>
      </c>
      <c r="E1072" s="40" t="s">
        <v>3823</v>
      </c>
      <c r="F1072" s="39" t="s">
        <v>232</v>
      </c>
      <c r="G1072" s="40" t="s">
        <v>167</v>
      </c>
      <c r="H1072" s="40" t="s">
        <v>483</v>
      </c>
      <c r="I1072" s="60"/>
    </row>
    <row r="1073" spans="1:9" s="5" customFormat="1" ht="15.75" customHeight="1" x14ac:dyDescent="0.25">
      <c r="A1073" s="39" t="str">
        <f t="shared" si="16"/>
        <v>mayo</v>
      </c>
      <c r="B1073" s="40" t="s">
        <v>1113</v>
      </c>
      <c r="C1073" s="40" t="s">
        <v>1066</v>
      </c>
      <c r="D1073" s="40" t="s">
        <v>2041</v>
      </c>
      <c r="E1073" s="40" t="s">
        <v>3824</v>
      </c>
      <c r="F1073" s="39" t="s">
        <v>232</v>
      </c>
      <c r="G1073" s="40" t="s">
        <v>224</v>
      </c>
      <c r="H1073" s="40" t="s">
        <v>224</v>
      </c>
      <c r="I1073" s="60"/>
    </row>
    <row r="1074" spans="1:9" s="5" customFormat="1" ht="15.75" customHeight="1" x14ac:dyDescent="0.25">
      <c r="A1074" s="39" t="str">
        <f t="shared" si="16"/>
        <v>mayo</v>
      </c>
      <c r="B1074" s="40" t="s">
        <v>459</v>
      </c>
      <c r="C1074" s="40" t="s">
        <v>57</v>
      </c>
      <c r="D1074" s="40" t="s">
        <v>2244</v>
      </c>
      <c r="E1074" s="40" t="s">
        <v>3825</v>
      </c>
      <c r="F1074" s="39" t="s">
        <v>232</v>
      </c>
      <c r="G1074" s="40" t="s">
        <v>167</v>
      </c>
      <c r="H1074" s="40" t="s">
        <v>483</v>
      </c>
      <c r="I1074" s="60"/>
    </row>
    <row r="1075" spans="1:9" s="5" customFormat="1" ht="15.75" customHeight="1" x14ac:dyDescent="0.25">
      <c r="A1075" s="39" t="str">
        <f t="shared" si="16"/>
        <v>mayo</v>
      </c>
      <c r="B1075" s="40" t="s">
        <v>145</v>
      </c>
      <c r="C1075" s="40" t="s">
        <v>1114</v>
      </c>
      <c r="D1075" s="40" t="s">
        <v>2245</v>
      </c>
      <c r="E1075" s="40" t="s">
        <v>3826</v>
      </c>
      <c r="F1075" s="39" t="s">
        <v>232</v>
      </c>
      <c r="G1075" s="40" t="s">
        <v>224</v>
      </c>
      <c r="H1075" s="40" t="s">
        <v>224</v>
      </c>
      <c r="I1075" s="60"/>
    </row>
    <row r="1076" spans="1:9" s="5" customFormat="1" ht="15.75" customHeight="1" x14ac:dyDescent="0.25">
      <c r="A1076" s="39" t="str">
        <f t="shared" si="16"/>
        <v>mayo</v>
      </c>
      <c r="B1076" s="40" t="s">
        <v>152</v>
      </c>
      <c r="C1076" s="40" t="s">
        <v>131</v>
      </c>
      <c r="D1076" s="40" t="s">
        <v>2246</v>
      </c>
      <c r="E1076" s="40" t="s">
        <v>3827</v>
      </c>
      <c r="F1076" s="39" t="s">
        <v>232</v>
      </c>
      <c r="G1076" s="40" t="s">
        <v>172</v>
      </c>
      <c r="H1076" s="40" t="s">
        <v>495</v>
      </c>
      <c r="I1076" s="60"/>
    </row>
    <row r="1077" spans="1:9" s="5" customFormat="1" ht="15.75" customHeight="1" x14ac:dyDescent="0.25">
      <c r="A1077" s="39" t="str">
        <f t="shared" si="16"/>
        <v>mayo</v>
      </c>
      <c r="B1077" s="40" t="s">
        <v>12</v>
      </c>
      <c r="C1077" s="40" t="s">
        <v>132</v>
      </c>
      <c r="D1077" s="40" t="s">
        <v>2247</v>
      </c>
      <c r="E1077" s="40" t="s">
        <v>3828</v>
      </c>
      <c r="F1077" s="39" t="s">
        <v>232</v>
      </c>
      <c r="G1077" s="40" t="s">
        <v>172</v>
      </c>
      <c r="H1077" s="40" t="s">
        <v>495</v>
      </c>
      <c r="I1077" s="60"/>
    </row>
    <row r="1078" spans="1:9" s="5" customFormat="1" ht="15.75" customHeight="1" x14ac:dyDescent="0.25">
      <c r="A1078" s="39" t="str">
        <f t="shared" si="16"/>
        <v>mayo</v>
      </c>
      <c r="B1078" s="40" t="s">
        <v>459</v>
      </c>
      <c r="C1078" s="40" t="s">
        <v>458</v>
      </c>
      <c r="D1078" s="40" t="s">
        <v>2248</v>
      </c>
      <c r="E1078" s="40" t="s">
        <v>3829</v>
      </c>
      <c r="F1078" s="39" t="s">
        <v>232</v>
      </c>
      <c r="G1078" s="40" t="s">
        <v>167</v>
      </c>
      <c r="H1078" s="40" t="s">
        <v>483</v>
      </c>
      <c r="I1078" s="60"/>
    </row>
    <row r="1079" spans="1:9" s="5" customFormat="1" ht="15.75" customHeight="1" x14ac:dyDescent="0.25">
      <c r="A1079" s="39" t="str">
        <f t="shared" si="16"/>
        <v>mayo</v>
      </c>
      <c r="B1079" s="40" t="s">
        <v>140</v>
      </c>
      <c r="C1079" s="40" t="s">
        <v>453</v>
      </c>
      <c r="D1079" s="40" t="s">
        <v>2249</v>
      </c>
      <c r="E1079" s="40" t="s">
        <v>3830</v>
      </c>
      <c r="F1079" s="39" t="s">
        <v>232</v>
      </c>
      <c r="G1079" s="40" t="s">
        <v>224</v>
      </c>
      <c r="H1079" s="40" t="s">
        <v>224</v>
      </c>
      <c r="I1079" s="60"/>
    </row>
    <row r="1080" spans="1:9" s="5" customFormat="1" ht="15.75" customHeight="1" x14ac:dyDescent="0.25">
      <c r="A1080" s="39" t="str">
        <f t="shared" si="16"/>
        <v>mayo</v>
      </c>
      <c r="B1080" s="40" t="s">
        <v>44</v>
      </c>
      <c r="C1080" s="40" t="s">
        <v>1115</v>
      </c>
      <c r="D1080" s="40" t="s">
        <v>1343</v>
      </c>
      <c r="E1080" s="40" t="s">
        <v>3831</v>
      </c>
      <c r="F1080" s="39" t="s">
        <v>232</v>
      </c>
      <c r="G1080" s="40" t="s">
        <v>224</v>
      </c>
      <c r="H1080" s="40" t="s">
        <v>224</v>
      </c>
      <c r="I1080" s="60"/>
    </row>
    <row r="1081" spans="1:9" s="5" customFormat="1" ht="15.75" customHeight="1" x14ac:dyDescent="0.25">
      <c r="A1081" s="39" t="str">
        <f t="shared" si="16"/>
        <v>mayo</v>
      </c>
      <c r="B1081" s="40" t="s">
        <v>512</v>
      </c>
      <c r="C1081" s="40" t="s">
        <v>198</v>
      </c>
      <c r="D1081" s="40" t="s">
        <v>2250</v>
      </c>
      <c r="E1081" s="40" t="s">
        <v>3832</v>
      </c>
      <c r="F1081" s="39" t="s">
        <v>232</v>
      </c>
      <c r="G1081" s="40" t="s">
        <v>224</v>
      </c>
      <c r="H1081" s="40" t="s">
        <v>224</v>
      </c>
      <c r="I1081" s="60"/>
    </row>
    <row r="1082" spans="1:9" s="5" customFormat="1" ht="15.75" customHeight="1" x14ac:dyDescent="0.25">
      <c r="A1082" s="39" t="str">
        <f t="shared" si="16"/>
        <v>mayo</v>
      </c>
      <c r="B1082" s="40" t="s">
        <v>32</v>
      </c>
      <c r="C1082" s="40" t="s">
        <v>64</v>
      </c>
      <c r="D1082" s="40" t="s">
        <v>2251</v>
      </c>
      <c r="E1082" s="40" t="s">
        <v>3833</v>
      </c>
      <c r="F1082" s="39" t="s">
        <v>232</v>
      </c>
      <c r="G1082" s="40" t="s">
        <v>224</v>
      </c>
      <c r="H1082" s="40" t="s">
        <v>224</v>
      </c>
      <c r="I1082" s="60"/>
    </row>
    <row r="1083" spans="1:9" s="5" customFormat="1" ht="15.75" customHeight="1" x14ac:dyDescent="0.25">
      <c r="A1083" s="39" t="str">
        <f t="shared" si="16"/>
        <v>mayo</v>
      </c>
      <c r="B1083" s="40" t="s">
        <v>337</v>
      </c>
      <c r="C1083" s="40" t="s">
        <v>537</v>
      </c>
      <c r="D1083" s="40" t="s">
        <v>2252</v>
      </c>
      <c r="E1083" s="40" t="s">
        <v>3834</v>
      </c>
      <c r="F1083" s="39" t="s">
        <v>232</v>
      </c>
      <c r="G1083" s="40" t="s">
        <v>224</v>
      </c>
      <c r="H1083" s="40" t="s">
        <v>224</v>
      </c>
      <c r="I1083" s="60"/>
    </row>
    <row r="1084" spans="1:9" s="5" customFormat="1" ht="15.75" customHeight="1" x14ac:dyDescent="0.25">
      <c r="A1084" s="39" t="str">
        <f t="shared" si="16"/>
        <v>mayo</v>
      </c>
      <c r="B1084" s="40" t="s">
        <v>207</v>
      </c>
      <c r="C1084" s="40" t="s">
        <v>1116</v>
      </c>
      <c r="D1084" s="40" t="s">
        <v>2253</v>
      </c>
      <c r="E1084" s="40" t="s">
        <v>3835</v>
      </c>
      <c r="F1084" s="39" t="s">
        <v>232</v>
      </c>
      <c r="G1084" s="40" t="s">
        <v>224</v>
      </c>
      <c r="H1084" s="40" t="s">
        <v>224</v>
      </c>
      <c r="I1084" s="60"/>
    </row>
    <row r="1085" spans="1:9" s="5" customFormat="1" ht="15.75" customHeight="1" x14ac:dyDescent="0.25">
      <c r="A1085" s="39" t="str">
        <f t="shared" si="16"/>
        <v>mayo</v>
      </c>
      <c r="B1085" s="40" t="s">
        <v>1117</v>
      </c>
      <c r="C1085" s="40" t="s">
        <v>23</v>
      </c>
      <c r="D1085" s="40" t="s">
        <v>2254</v>
      </c>
      <c r="E1085" s="40" t="s">
        <v>3836</v>
      </c>
      <c r="F1085" s="39" t="s">
        <v>232</v>
      </c>
      <c r="G1085" s="40" t="s">
        <v>167</v>
      </c>
      <c r="H1085" s="40" t="s">
        <v>483</v>
      </c>
      <c r="I1085" s="60"/>
    </row>
    <row r="1086" spans="1:9" s="5" customFormat="1" ht="15.75" customHeight="1" x14ac:dyDescent="0.25">
      <c r="A1086" s="39" t="str">
        <f t="shared" si="16"/>
        <v>mayo</v>
      </c>
      <c r="B1086" s="40" t="s">
        <v>1078</v>
      </c>
      <c r="C1086" s="40" t="s">
        <v>337</v>
      </c>
      <c r="D1086" s="40" t="s">
        <v>2255</v>
      </c>
      <c r="E1086" s="40" t="s">
        <v>3837</v>
      </c>
      <c r="F1086" s="39" t="s">
        <v>232</v>
      </c>
      <c r="G1086" s="40" t="s">
        <v>224</v>
      </c>
      <c r="H1086" s="40" t="s">
        <v>224</v>
      </c>
      <c r="I1086" s="60"/>
    </row>
    <row r="1087" spans="1:9" s="5" customFormat="1" ht="15.75" customHeight="1" x14ac:dyDescent="0.25">
      <c r="A1087" s="39" t="str">
        <f t="shared" si="16"/>
        <v>mayo</v>
      </c>
      <c r="B1087" s="40" t="s">
        <v>65</v>
      </c>
      <c r="C1087" s="40" t="s">
        <v>40</v>
      </c>
      <c r="D1087" s="40" t="s">
        <v>2256</v>
      </c>
      <c r="E1087" s="40" t="s">
        <v>3838</v>
      </c>
      <c r="F1087" s="39" t="s">
        <v>232</v>
      </c>
      <c r="G1087" s="40" t="s">
        <v>172</v>
      </c>
      <c r="H1087" s="40" t="s">
        <v>495</v>
      </c>
      <c r="I1087" s="60"/>
    </row>
    <row r="1088" spans="1:9" s="5" customFormat="1" ht="15.75" customHeight="1" x14ac:dyDescent="0.25">
      <c r="A1088" s="39" t="str">
        <f t="shared" si="16"/>
        <v>mayo</v>
      </c>
      <c r="B1088" s="40" t="s">
        <v>1118</v>
      </c>
      <c r="C1088" s="40" t="s">
        <v>1119</v>
      </c>
      <c r="D1088" s="40" t="s">
        <v>2257</v>
      </c>
      <c r="E1088" s="40" t="s">
        <v>3839</v>
      </c>
      <c r="F1088" s="39" t="s">
        <v>232</v>
      </c>
      <c r="G1088" s="40" t="s">
        <v>224</v>
      </c>
      <c r="H1088" s="40" t="s">
        <v>224</v>
      </c>
      <c r="I1088" s="60"/>
    </row>
    <row r="1089" spans="1:9" s="5" customFormat="1" ht="15.75" customHeight="1" x14ac:dyDescent="0.25">
      <c r="A1089" s="39" t="str">
        <f t="shared" si="16"/>
        <v>mayo</v>
      </c>
      <c r="B1089" s="40" t="s">
        <v>111</v>
      </c>
      <c r="C1089" s="40" t="s">
        <v>1120</v>
      </c>
      <c r="D1089" s="40" t="s">
        <v>2258</v>
      </c>
      <c r="E1089" s="40" t="s">
        <v>3840</v>
      </c>
      <c r="F1089" s="39" t="s">
        <v>232</v>
      </c>
      <c r="G1089" s="40" t="s">
        <v>224</v>
      </c>
      <c r="H1089" s="40" t="s">
        <v>224</v>
      </c>
      <c r="I1089" s="60"/>
    </row>
    <row r="1090" spans="1:9" s="5" customFormat="1" ht="15.75" customHeight="1" x14ac:dyDescent="0.25">
      <c r="A1090" s="39" t="str">
        <f t="shared" si="16"/>
        <v>mayo</v>
      </c>
      <c r="B1090" s="40" t="s">
        <v>962</v>
      </c>
      <c r="C1090" s="40" t="s">
        <v>146</v>
      </c>
      <c r="D1090" s="40" t="s">
        <v>2259</v>
      </c>
      <c r="E1090" s="40" t="s">
        <v>3841</v>
      </c>
      <c r="F1090" s="39" t="s">
        <v>232</v>
      </c>
      <c r="G1090" s="40" t="s">
        <v>172</v>
      </c>
      <c r="H1090" s="40" t="s">
        <v>495</v>
      </c>
      <c r="I1090" s="60"/>
    </row>
    <row r="1091" spans="1:9" s="5" customFormat="1" ht="15.75" customHeight="1" x14ac:dyDescent="0.25">
      <c r="A1091" s="39" t="str">
        <f t="shared" si="16"/>
        <v>mayo</v>
      </c>
      <c r="B1091" s="40" t="s">
        <v>387</v>
      </c>
      <c r="C1091" s="40" t="s">
        <v>389</v>
      </c>
      <c r="D1091" s="40" t="s">
        <v>1432</v>
      </c>
      <c r="E1091" s="40" t="s">
        <v>3842</v>
      </c>
      <c r="F1091" s="39" t="s">
        <v>232</v>
      </c>
      <c r="G1091" s="40" t="s">
        <v>223</v>
      </c>
      <c r="H1091" s="40" t="s">
        <v>475</v>
      </c>
      <c r="I1091" s="60"/>
    </row>
    <row r="1092" spans="1:9" s="5" customFormat="1" ht="15.75" customHeight="1" x14ac:dyDescent="0.25">
      <c r="A1092" s="39" t="str">
        <f t="shared" si="16"/>
        <v>mayo</v>
      </c>
      <c r="B1092" s="40" t="s">
        <v>337</v>
      </c>
      <c r="C1092" s="40" t="s">
        <v>733</v>
      </c>
      <c r="D1092" s="40" t="s">
        <v>2260</v>
      </c>
      <c r="E1092" s="40" t="s">
        <v>3843</v>
      </c>
      <c r="F1092" s="39" t="s">
        <v>232</v>
      </c>
      <c r="G1092" s="40" t="s">
        <v>408</v>
      </c>
      <c r="H1092" s="40" t="s">
        <v>4497</v>
      </c>
      <c r="I1092" s="60"/>
    </row>
    <row r="1093" spans="1:9" s="5" customFormat="1" ht="15.75" customHeight="1" x14ac:dyDescent="0.25">
      <c r="A1093" s="39" t="str">
        <f t="shared" si="16"/>
        <v>mayo</v>
      </c>
      <c r="B1093" s="40" t="s">
        <v>337</v>
      </c>
      <c r="C1093" s="40" t="s">
        <v>1121</v>
      </c>
      <c r="D1093" s="40" t="s">
        <v>2261</v>
      </c>
      <c r="E1093" s="40" t="s">
        <v>3844</v>
      </c>
      <c r="F1093" s="39" t="s">
        <v>232</v>
      </c>
      <c r="G1093" s="40" t="s">
        <v>167</v>
      </c>
      <c r="H1093" s="40" t="s">
        <v>483</v>
      </c>
      <c r="I1093" s="60"/>
    </row>
    <row r="1094" spans="1:9" s="5" customFormat="1" ht="15.75" customHeight="1" x14ac:dyDescent="0.25">
      <c r="A1094" s="39" t="str">
        <f t="shared" si="16"/>
        <v>mayo</v>
      </c>
      <c r="B1094" s="40" t="s">
        <v>298</v>
      </c>
      <c r="C1094" s="40" t="s">
        <v>298</v>
      </c>
      <c r="D1094" s="40" t="s">
        <v>2262</v>
      </c>
      <c r="E1094" s="40" t="s">
        <v>3845</v>
      </c>
      <c r="F1094" s="39" t="s">
        <v>232</v>
      </c>
      <c r="G1094" s="40" t="s">
        <v>480</v>
      </c>
      <c r="H1094" s="40" t="s">
        <v>479</v>
      </c>
      <c r="I1094" s="60"/>
    </row>
    <row r="1095" spans="1:9" s="5" customFormat="1" ht="15.75" customHeight="1" x14ac:dyDescent="0.25">
      <c r="A1095" s="39" t="str">
        <f t="shared" si="16"/>
        <v>mayo</v>
      </c>
      <c r="B1095" s="40" t="s">
        <v>1122</v>
      </c>
      <c r="C1095" s="40" t="s">
        <v>31</v>
      </c>
      <c r="D1095" s="40" t="s">
        <v>2263</v>
      </c>
      <c r="E1095" s="40" t="s">
        <v>3846</v>
      </c>
      <c r="F1095" s="39" t="s">
        <v>232</v>
      </c>
      <c r="G1095" s="40" t="s">
        <v>223</v>
      </c>
      <c r="H1095" s="40" t="s">
        <v>475</v>
      </c>
      <c r="I1095" s="60"/>
    </row>
    <row r="1096" spans="1:9" s="5" customFormat="1" ht="15.75" customHeight="1" x14ac:dyDescent="0.25">
      <c r="A1096" s="39" t="str">
        <f t="shared" si="16"/>
        <v>mayo</v>
      </c>
      <c r="B1096" s="40" t="s">
        <v>1019</v>
      </c>
      <c r="C1096" s="40" t="s">
        <v>920</v>
      </c>
      <c r="D1096" s="40" t="s">
        <v>1571</v>
      </c>
      <c r="E1096" s="40" t="s">
        <v>3847</v>
      </c>
      <c r="F1096" s="39" t="s">
        <v>232</v>
      </c>
      <c r="G1096" s="40" t="s">
        <v>167</v>
      </c>
      <c r="H1096" s="40" t="s">
        <v>483</v>
      </c>
      <c r="I1096" s="60"/>
    </row>
    <row r="1097" spans="1:9" s="5" customFormat="1" ht="15.75" customHeight="1" x14ac:dyDescent="0.25">
      <c r="A1097" s="39" t="str">
        <f t="shared" si="16"/>
        <v>mayo</v>
      </c>
      <c r="B1097" s="40" t="s">
        <v>368</v>
      </c>
      <c r="C1097" s="40" t="s">
        <v>244</v>
      </c>
      <c r="D1097" s="40" t="s">
        <v>2264</v>
      </c>
      <c r="E1097" s="40" t="s">
        <v>3848</v>
      </c>
      <c r="F1097" s="39" t="s">
        <v>232</v>
      </c>
      <c r="G1097" s="40" t="s">
        <v>172</v>
      </c>
      <c r="H1097" s="40" t="s">
        <v>495</v>
      </c>
      <c r="I1097" s="60"/>
    </row>
    <row r="1098" spans="1:9" s="5" customFormat="1" ht="15.75" customHeight="1" x14ac:dyDescent="0.25">
      <c r="A1098" s="39" t="str">
        <f t="shared" si="16"/>
        <v>mayo</v>
      </c>
      <c r="B1098" s="40" t="s">
        <v>166</v>
      </c>
      <c r="C1098" s="40" t="s">
        <v>170</v>
      </c>
      <c r="D1098" s="40" t="s">
        <v>343</v>
      </c>
      <c r="E1098" s="40" t="s">
        <v>3849</v>
      </c>
      <c r="F1098" s="39" t="s">
        <v>232</v>
      </c>
      <c r="G1098" s="40" t="s">
        <v>224</v>
      </c>
      <c r="H1098" s="40" t="s">
        <v>224</v>
      </c>
      <c r="I1098" s="60"/>
    </row>
    <row r="1099" spans="1:9" s="5" customFormat="1" ht="15.75" customHeight="1" x14ac:dyDescent="0.25">
      <c r="A1099" s="39" t="str">
        <f t="shared" si="16"/>
        <v>mayo</v>
      </c>
      <c r="B1099" s="40" t="s">
        <v>14</v>
      </c>
      <c r="C1099" s="40" t="s">
        <v>171</v>
      </c>
      <c r="D1099" s="40" t="s">
        <v>2265</v>
      </c>
      <c r="E1099" s="40" t="s">
        <v>3850</v>
      </c>
      <c r="F1099" s="39" t="s">
        <v>232</v>
      </c>
      <c r="G1099" s="40" t="s">
        <v>172</v>
      </c>
      <c r="H1099" s="40" t="s">
        <v>495</v>
      </c>
      <c r="I1099" s="60"/>
    </row>
    <row r="1100" spans="1:9" s="5" customFormat="1" ht="15.75" customHeight="1" x14ac:dyDescent="0.25">
      <c r="A1100" s="39" t="str">
        <f t="shared" si="16"/>
        <v>mayo</v>
      </c>
      <c r="B1100" s="40" t="s">
        <v>537</v>
      </c>
      <c r="C1100" s="40" t="s">
        <v>1123</v>
      </c>
      <c r="D1100" s="40" t="s">
        <v>2266</v>
      </c>
      <c r="E1100" s="40" t="s">
        <v>3851</v>
      </c>
      <c r="F1100" s="39" t="s">
        <v>232</v>
      </c>
      <c r="G1100" s="40" t="s">
        <v>172</v>
      </c>
      <c r="H1100" s="40" t="s">
        <v>495</v>
      </c>
      <c r="I1100" s="60"/>
    </row>
    <row r="1101" spans="1:9" s="5" customFormat="1" ht="15.75" customHeight="1" x14ac:dyDescent="0.25">
      <c r="A1101" s="39" t="str">
        <f t="shared" si="16"/>
        <v>mayo</v>
      </c>
      <c r="B1101" s="40" t="s">
        <v>271</v>
      </c>
      <c r="C1101" s="40" t="s">
        <v>196</v>
      </c>
      <c r="D1101" s="40" t="s">
        <v>2267</v>
      </c>
      <c r="E1101" s="40" t="s">
        <v>3852</v>
      </c>
      <c r="F1101" s="39" t="s">
        <v>232</v>
      </c>
      <c r="G1101" s="40" t="s">
        <v>172</v>
      </c>
      <c r="H1101" s="40" t="s">
        <v>495</v>
      </c>
      <c r="I1101" s="60"/>
    </row>
    <row r="1102" spans="1:9" s="5" customFormat="1" ht="15.75" customHeight="1" x14ac:dyDescent="0.25">
      <c r="A1102" s="39" t="str">
        <f t="shared" si="16"/>
        <v>mayo</v>
      </c>
      <c r="B1102" s="40" t="s">
        <v>652</v>
      </c>
      <c r="C1102" s="40" t="s">
        <v>57</v>
      </c>
      <c r="D1102" s="40" t="s">
        <v>2268</v>
      </c>
      <c r="E1102" s="40" t="s">
        <v>3853</v>
      </c>
      <c r="F1102" s="39" t="s">
        <v>232</v>
      </c>
      <c r="G1102" s="40" t="s">
        <v>223</v>
      </c>
      <c r="H1102" s="40" t="s">
        <v>475</v>
      </c>
      <c r="I1102" s="60"/>
    </row>
    <row r="1103" spans="1:9" s="5" customFormat="1" ht="15.75" customHeight="1" x14ac:dyDescent="0.25">
      <c r="A1103" s="39" t="str">
        <f t="shared" si="16"/>
        <v>mayo</v>
      </c>
      <c r="B1103" s="40" t="s">
        <v>13</v>
      </c>
      <c r="C1103" s="40" t="s">
        <v>89</v>
      </c>
      <c r="D1103" s="40" t="s">
        <v>2269</v>
      </c>
      <c r="E1103" s="40" t="s">
        <v>3854</v>
      </c>
      <c r="F1103" s="39" t="s">
        <v>232</v>
      </c>
      <c r="G1103" s="40" t="s">
        <v>167</v>
      </c>
      <c r="H1103" s="40" t="s">
        <v>483</v>
      </c>
      <c r="I1103" s="60"/>
    </row>
    <row r="1104" spans="1:9" s="5" customFormat="1" ht="15.75" customHeight="1" x14ac:dyDescent="0.25">
      <c r="A1104" s="39" t="str">
        <f t="shared" si="16"/>
        <v>mayo</v>
      </c>
      <c r="B1104" s="40" t="s">
        <v>307</v>
      </c>
      <c r="C1104" s="40" t="s">
        <v>14</v>
      </c>
      <c r="D1104" s="40" t="s">
        <v>2270</v>
      </c>
      <c r="E1104" s="40" t="s">
        <v>3855</v>
      </c>
      <c r="F1104" s="39" t="s">
        <v>232</v>
      </c>
      <c r="G1104" s="40" t="s">
        <v>224</v>
      </c>
      <c r="H1104" s="40" t="s">
        <v>224</v>
      </c>
      <c r="I1104" s="60"/>
    </row>
    <row r="1105" spans="1:9" s="5" customFormat="1" ht="15.75" customHeight="1" x14ac:dyDescent="0.25">
      <c r="A1105" s="39" t="str">
        <f t="shared" si="16"/>
        <v>mayo</v>
      </c>
      <c r="B1105" s="40" t="s">
        <v>56</v>
      </c>
      <c r="C1105" s="40" t="s">
        <v>125</v>
      </c>
      <c r="D1105" s="40" t="s">
        <v>2271</v>
      </c>
      <c r="E1105" s="40" t="s">
        <v>3856</v>
      </c>
      <c r="F1105" s="39" t="s">
        <v>232</v>
      </c>
      <c r="G1105" s="40" t="s">
        <v>480</v>
      </c>
      <c r="H1105" s="40" t="s">
        <v>479</v>
      </c>
      <c r="I1105" s="60"/>
    </row>
    <row r="1106" spans="1:9" s="5" customFormat="1" ht="15.75" customHeight="1" x14ac:dyDescent="0.25">
      <c r="A1106" s="39" t="str">
        <f t="shared" si="16"/>
        <v>mayo</v>
      </c>
      <c r="B1106" s="40" t="s">
        <v>1124</v>
      </c>
      <c r="C1106" s="40" t="s">
        <v>963</v>
      </c>
      <c r="D1106" s="40" t="s">
        <v>2272</v>
      </c>
      <c r="E1106" s="40" t="s">
        <v>3857</v>
      </c>
      <c r="F1106" s="39" t="s">
        <v>232</v>
      </c>
      <c r="G1106" s="40" t="s">
        <v>408</v>
      </c>
      <c r="H1106" s="40" t="s">
        <v>4497</v>
      </c>
      <c r="I1106" s="60"/>
    </row>
    <row r="1107" spans="1:9" s="5" customFormat="1" ht="15.75" customHeight="1" x14ac:dyDescent="0.25">
      <c r="A1107" s="39" t="str">
        <f t="shared" ref="A1107:A1170" si="17">A1106</f>
        <v>mayo</v>
      </c>
      <c r="B1107" s="40" t="s">
        <v>1125</v>
      </c>
      <c r="C1107" s="40" t="s">
        <v>183</v>
      </c>
      <c r="D1107" s="40" t="s">
        <v>2273</v>
      </c>
      <c r="E1107" s="40" t="s">
        <v>3858</v>
      </c>
      <c r="F1107" s="39" t="s">
        <v>232</v>
      </c>
      <c r="G1107" s="40" t="s">
        <v>223</v>
      </c>
      <c r="H1107" s="40" t="s">
        <v>475</v>
      </c>
      <c r="I1107" s="60"/>
    </row>
    <row r="1108" spans="1:9" s="5" customFormat="1" ht="15.75" customHeight="1" x14ac:dyDescent="0.25">
      <c r="A1108" s="39" t="str">
        <f t="shared" si="17"/>
        <v>mayo</v>
      </c>
      <c r="B1108" s="40" t="s">
        <v>88</v>
      </c>
      <c r="C1108" s="40" t="s">
        <v>764</v>
      </c>
      <c r="D1108" s="40" t="s">
        <v>2274</v>
      </c>
      <c r="E1108" s="40" t="s">
        <v>3859</v>
      </c>
      <c r="F1108" s="39" t="s">
        <v>232</v>
      </c>
      <c r="G1108" s="40" t="s">
        <v>4467</v>
      </c>
      <c r="H1108" s="40" t="s">
        <v>243</v>
      </c>
      <c r="I1108" s="60"/>
    </row>
    <row r="1109" spans="1:9" s="5" customFormat="1" ht="15.75" customHeight="1" x14ac:dyDescent="0.25">
      <c r="A1109" s="39" t="str">
        <f t="shared" si="17"/>
        <v>mayo</v>
      </c>
      <c r="B1109" s="40" t="s">
        <v>180</v>
      </c>
      <c r="C1109" s="40" t="s">
        <v>147</v>
      </c>
      <c r="D1109" s="40" t="s">
        <v>2275</v>
      </c>
      <c r="E1109" s="40" t="s">
        <v>3860</v>
      </c>
      <c r="F1109" s="39" t="s">
        <v>232</v>
      </c>
      <c r="G1109" s="40" t="s">
        <v>4467</v>
      </c>
      <c r="H1109" s="40" t="s">
        <v>243</v>
      </c>
      <c r="I1109" s="60"/>
    </row>
    <row r="1110" spans="1:9" s="5" customFormat="1" ht="15.75" customHeight="1" x14ac:dyDescent="0.25">
      <c r="A1110" s="39" t="str">
        <f t="shared" si="17"/>
        <v>mayo</v>
      </c>
      <c r="B1110" s="40" t="s">
        <v>895</v>
      </c>
      <c r="C1110" s="40" t="s">
        <v>162</v>
      </c>
      <c r="D1110" s="40" t="s">
        <v>2276</v>
      </c>
      <c r="E1110" s="40" t="s">
        <v>3861</v>
      </c>
      <c r="F1110" s="39" t="s">
        <v>232</v>
      </c>
      <c r="G1110" s="40" t="s">
        <v>4467</v>
      </c>
      <c r="H1110" s="40" t="s">
        <v>243</v>
      </c>
      <c r="I1110" s="60"/>
    </row>
    <row r="1111" spans="1:9" s="5" customFormat="1" ht="15.75" customHeight="1" x14ac:dyDescent="0.25">
      <c r="A1111" s="39" t="str">
        <f t="shared" si="17"/>
        <v>mayo</v>
      </c>
      <c r="B1111" s="40" t="s">
        <v>1040</v>
      </c>
      <c r="C1111" s="40" t="s">
        <v>1126</v>
      </c>
      <c r="D1111" s="40" t="s">
        <v>2277</v>
      </c>
      <c r="E1111" s="40" t="s">
        <v>3862</v>
      </c>
      <c r="F1111" s="39" t="s">
        <v>232</v>
      </c>
      <c r="G1111" s="40" t="s">
        <v>224</v>
      </c>
      <c r="H1111" s="40" t="s">
        <v>224</v>
      </c>
      <c r="I1111" s="60"/>
    </row>
    <row r="1112" spans="1:9" s="5" customFormat="1" ht="15.75" customHeight="1" x14ac:dyDescent="0.25">
      <c r="A1112" s="39" t="str">
        <f t="shared" si="17"/>
        <v>mayo</v>
      </c>
      <c r="B1112" s="40" t="s">
        <v>31</v>
      </c>
      <c r="C1112" s="40" t="s">
        <v>31</v>
      </c>
      <c r="D1112" s="40" t="s">
        <v>2278</v>
      </c>
      <c r="E1112" s="40" t="s">
        <v>3863</v>
      </c>
      <c r="F1112" s="39" t="s">
        <v>232</v>
      </c>
      <c r="G1112" s="40" t="s">
        <v>4467</v>
      </c>
      <c r="H1112" s="40" t="s">
        <v>243</v>
      </c>
      <c r="I1112" s="60"/>
    </row>
    <row r="1113" spans="1:9" s="5" customFormat="1" ht="15.75" customHeight="1" x14ac:dyDescent="0.25">
      <c r="A1113" s="39" t="str">
        <f t="shared" si="17"/>
        <v>mayo</v>
      </c>
      <c r="B1113" s="40" t="s">
        <v>1033</v>
      </c>
      <c r="C1113" s="40" t="s">
        <v>13</v>
      </c>
      <c r="D1113" s="40" t="s">
        <v>2279</v>
      </c>
      <c r="E1113" s="40" t="s">
        <v>3864</v>
      </c>
      <c r="F1113" s="39" t="s">
        <v>232</v>
      </c>
      <c r="G1113" s="40" t="s">
        <v>224</v>
      </c>
      <c r="H1113" s="40" t="s">
        <v>224</v>
      </c>
      <c r="I1113" s="60"/>
    </row>
    <row r="1114" spans="1:9" s="5" customFormat="1" ht="15.75" customHeight="1" x14ac:dyDescent="0.25">
      <c r="A1114" s="39" t="str">
        <f t="shared" si="17"/>
        <v>mayo</v>
      </c>
      <c r="B1114" s="40" t="s">
        <v>1046</v>
      </c>
      <c r="C1114" s="40" t="s">
        <v>1127</v>
      </c>
      <c r="D1114" s="40" t="s">
        <v>2280</v>
      </c>
      <c r="E1114" s="40" t="s">
        <v>3865</v>
      </c>
      <c r="F1114" s="39" t="s">
        <v>232</v>
      </c>
      <c r="G1114" s="40" t="s">
        <v>224</v>
      </c>
      <c r="H1114" s="40" t="s">
        <v>224</v>
      </c>
      <c r="I1114" s="60"/>
    </row>
    <row r="1115" spans="1:9" s="5" customFormat="1" ht="15.75" customHeight="1" x14ac:dyDescent="0.25">
      <c r="A1115" s="39" t="str">
        <f t="shared" si="17"/>
        <v>mayo</v>
      </c>
      <c r="B1115" s="40" t="s">
        <v>1128</v>
      </c>
      <c r="C1115" s="40" t="s">
        <v>144</v>
      </c>
      <c r="D1115" s="40" t="s">
        <v>2281</v>
      </c>
      <c r="E1115" s="40" t="s">
        <v>3866</v>
      </c>
      <c r="F1115" s="39" t="s">
        <v>232</v>
      </c>
      <c r="G1115" s="40" t="s">
        <v>480</v>
      </c>
      <c r="H1115" s="40" t="s">
        <v>479</v>
      </c>
      <c r="I1115" s="60"/>
    </row>
    <row r="1116" spans="1:9" s="5" customFormat="1" ht="15.75" customHeight="1" x14ac:dyDescent="0.25">
      <c r="A1116" s="39" t="str">
        <f t="shared" si="17"/>
        <v>mayo</v>
      </c>
      <c r="B1116" s="40" t="s">
        <v>1129</v>
      </c>
      <c r="C1116" s="40" t="s">
        <v>73</v>
      </c>
      <c r="D1116" s="40" t="s">
        <v>1515</v>
      </c>
      <c r="E1116" s="40" t="s">
        <v>3867</v>
      </c>
      <c r="F1116" s="39" t="s">
        <v>232</v>
      </c>
      <c r="G1116" s="40" t="s">
        <v>167</v>
      </c>
      <c r="H1116" s="40" t="s">
        <v>483</v>
      </c>
      <c r="I1116" s="60"/>
    </row>
    <row r="1117" spans="1:9" s="5" customFormat="1" ht="15.75" customHeight="1" x14ac:dyDescent="0.25">
      <c r="A1117" s="39" t="str">
        <f t="shared" si="17"/>
        <v>mayo</v>
      </c>
      <c r="B1117" s="40" t="s">
        <v>258</v>
      </c>
      <c r="C1117" s="40" t="s">
        <v>112</v>
      </c>
      <c r="D1117" s="40" t="s">
        <v>2282</v>
      </c>
      <c r="E1117" s="40" t="s">
        <v>3868</v>
      </c>
      <c r="F1117" s="39" t="s">
        <v>232</v>
      </c>
      <c r="G1117" s="40" t="s">
        <v>4467</v>
      </c>
      <c r="H1117" s="40" t="s">
        <v>243</v>
      </c>
      <c r="I1117" s="60"/>
    </row>
    <row r="1118" spans="1:9" s="5" customFormat="1" ht="15.75" customHeight="1" x14ac:dyDescent="0.25">
      <c r="A1118" s="39" t="str">
        <f t="shared" si="17"/>
        <v>mayo</v>
      </c>
      <c r="B1118" s="40" t="s">
        <v>899</v>
      </c>
      <c r="C1118" s="40" t="s">
        <v>1130</v>
      </c>
      <c r="D1118" s="40" t="s">
        <v>2283</v>
      </c>
      <c r="E1118" s="40" t="s">
        <v>3869</v>
      </c>
      <c r="F1118" s="39" t="s">
        <v>232</v>
      </c>
      <c r="G1118" s="40" t="s">
        <v>224</v>
      </c>
      <c r="H1118" s="40" t="s">
        <v>224</v>
      </c>
      <c r="I1118" s="60"/>
    </row>
    <row r="1119" spans="1:9" s="5" customFormat="1" ht="15.75" customHeight="1" x14ac:dyDescent="0.25">
      <c r="A1119" s="39" t="str">
        <f t="shared" si="17"/>
        <v>mayo</v>
      </c>
      <c r="B1119" s="40" t="s">
        <v>603</v>
      </c>
      <c r="C1119" s="40" t="s">
        <v>425</v>
      </c>
      <c r="D1119" s="40" t="s">
        <v>2284</v>
      </c>
      <c r="E1119" s="40" t="s">
        <v>3870</v>
      </c>
      <c r="F1119" s="39" t="s">
        <v>232</v>
      </c>
      <c r="G1119" s="40" t="s">
        <v>223</v>
      </c>
      <c r="H1119" s="40" t="s">
        <v>475</v>
      </c>
      <c r="I1119" s="60"/>
    </row>
    <row r="1120" spans="1:9" s="5" customFormat="1" ht="15.75" customHeight="1" x14ac:dyDescent="0.25">
      <c r="A1120" s="39" t="str">
        <f t="shared" si="17"/>
        <v>mayo</v>
      </c>
      <c r="B1120" s="40" t="s">
        <v>1131</v>
      </c>
      <c r="C1120" s="40" t="s">
        <v>16</v>
      </c>
      <c r="D1120" s="40" t="s">
        <v>2285</v>
      </c>
      <c r="E1120" s="40" t="s">
        <v>3871</v>
      </c>
      <c r="F1120" s="39" t="s">
        <v>232</v>
      </c>
      <c r="G1120" s="40" t="s">
        <v>4474</v>
      </c>
      <c r="H1120" s="40" t="s">
        <v>490</v>
      </c>
      <c r="I1120" s="60"/>
    </row>
    <row r="1121" spans="1:9" s="5" customFormat="1" ht="15.75" customHeight="1" x14ac:dyDescent="0.25">
      <c r="A1121" s="39" t="str">
        <f t="shared" si="17"/>
        <v>mayo</v>
      </c>
      <c r="B1121" s="40" t="s">
        <v>311</v>
      </c>
      <c r="C1121" s="40" t="s">
        <v>501</v>
      </c>
      <c r="D1121" s="40" t="s">
        <v>2286</v>
      </c>
      <c r="E1121" s="40" t="s">
        <v>3872</v>
      </c>
      <c r="F1121" s="39" t="s">
        <v>232</v>
      </c>
      <c r="G1121" s="40" t="s">
        <v>223</v>
      </c>
      <c r="H1121" s="40" t="s">
        <v>475</v>
      </c>
      <c r="I1121" s="60"/>
    </row>
    <row r="1122" spans="1:9" s="5" customFormat="1" ht="15.75" customHeight="1" x14ac:dyDescent="0.25">
      <c r="A1122" s="39" t="str">
        <f t="shared" si="17"/>
        <v>mayo</v>
      </c>
      <c r="B1122" s="40" t="s">
        <v>15</v>
      </c>
      <c r="C1122" s="40" t="s">
        <v>98</v>
      </c>
      <c r="D1122" s="40" t="s">
        <v>2287</v>
      </c>
      <c r="E1122" s="40" t="s">
        <v>3873</v>
      </c>
      <c r="F1122" s="39" t="s">
        <v>232</v>
      </c>
      <c r="G1122" s="40" t="s">
        <v>223</v>
      </c>
      <c r="H1122" s="40" t="s">
        <v>475</v>
      </c>
      <c r="I1122" s="60"/>
    </row>
    <row r="1123" spans="1:9" s="5" customFormat="1" ht="15.75" customHeight="1" x14ac:dyDescent="0.25">
      <c r="A1123" s="39" t="str">
        <f t="shared" si="17"/>
        <v>mayo</v>
      </c>
      <c r="B1123" s="40" t="s">
        <v>124</v>
      </c>
      <c r="C1123" s="40" t="s">
        <v>1132</v>
      </c>
      <c r="D1123" s="40" t="s">
        <v>2288</v>
      </c>
      <c r="E1123" s="40" t="s">
        <v>3874</v>
      </c>
      <c r="F1123" s="39" t="s">
        <v>232</v>
      </c>
      <c r="G1123" s="40" t="s">
        <v>223</v>
      </c>
      <c r="H1123" s="40" t="s">
        <v>475</v>
      </c>
      <c r="I1123" s="60"/>
    </row>
    <row r="1124" spans="1:9" s="5" customFormat="1" ht="15.75" customHeight="1" x14ac:dyDescent="0.25">
      <c r="A1124" s="39" t="str">
        <f t="shared" si="17"/>
        <v>mayo</v>
      </c>
      <c r="B1124" s="40" t="s">
        <v>89</v>
      </c>
      <c r="C1124" s="40" t="s">
        <v>47</v>
      </c>
      <c r="D1124" s="40" t="s">
        <v>2289</v>
      </c>
      <c r="E1124" s="40" t="s">
        <v>3875</v>
      </c>
      <c r="F1124" s="39" t="s">
        <v>232</v>
      </c>
      <c r="G1124" s="40" t="s">
        <v>223</v>
      </c>
      <c r="H1124" s="40" t="s">
        <v>475</v>
      </c>
      <c r="I1124" s="60"/>
    </row>
    <row r="1125" spans="1:9" s="5" customFormat="1" ht="15.75" customHeight="1" x14ac:dyDescent="0.25">
      <c r="A1125" s="39" t="str">
        <f t="shared" si="17"/>
        <v>mayo</v>
      </c>
      <c r="B1125" s="40" t="s">
        <v>1133</v>
      </c>
      <c r="C1125" s="40" t="s">
        <v>307</v>
      </c>
      <c r="D1125" s="40" t="s">
        <v>283</v>
      </c>
      <c r="E1125" s="40" t="s">
        <v>3876</v>
      </c>
      <c r="F1125" s="39" t="s">
        <v>232</v>
      </c>
      <c r="G1125" s="40" t="s">
        <v>172</v>
      </c>
      <c r="H1125" s="40" t="s">
        <v>495</v>
      </c>
      <c r="I1125" s="60"/>
    </row>
    <row r="1126" spans="1:9" s="5" customFormat="1" ht="15.75" customHeight="1" x14ac:dyDescent="0.25">
      <c r="A1126" s="39" t="str">
        <f t="shared" si="17"/>
        <v>mayo</v>
      </c>
      <c r="B1126" s="40" t="s">
        <v>172</v>
      </c>
      <c r="C1126" s="40" t="s">
        <v>15</v>
      </c>
      <c r="D1126" s="40" t="s">
        <v>2290</v>
      </c>
      <c r="E1126" s="40" t="s">
        <v>3877</v>
      </c>
      <c r="F1126" s="39" t="s">
        <v>232</v>
      </c>
      <c r="G1126" s="40" t="s">
        <v>529</v>
      </c>
      <c r="H1126" s="40" t="s">
        <v>479</v>
      </c>
      <c r="I1126" s="60"/>
    </row>
    <row r="1127" spans="1:9" s="5" customFormat="1" ht="15.75" customHeight="1" x14ac:dyDescent="0.25">
      <c r="A1127" s="39" t="str">
        <f t="shared" si="17"/>
        <v>mayo</v>
      </c>
      <c r="B1127" s="40" t="s">
        <v>1134</v>
      </c>
      <c r="C1127" s="40" t="s">
        <v>1135</v>
      </c>
      <c r="D1127" s="40" t="s">
        <v>2291</v>
      </c>
      <c r="E1127" s="40" t="s">
        <v>3878</v>
      </c>
      <c r="F1127" s="39" t="s">
        <v>232</v>
      </c>
      <c r="G1127" s="40" t="s">
        <v>223</v>
      </c>
      <c r="H1127" s="40" t="s">
        <v>475</v>
      </c>
      <c r="I1127" s="60"/>
    </row>
    <row r="1128" spans="1:9" s="5" customFormat="1" ht="15.75" customHeight="1" x14ac:dyDescent="0.25">
      <c r="A1128" s="39" t="str">
        <f t="shared" si="17"/>
        <v>mayo</v>
      </c>
      <c r="B1128" s="40" t="s">
        <v>49</v>
      </c>
      <c r="C1128" s="40" t="s">
        <v>1053</v>
      </c>
      <c r="D1128" s="40" t="s">
        <v>2292</v>
      </c>
      <c r="E1128" s="40" t="s">
        <v>3879</v>
      </c>
      <c r="F1128" s="39" t="s">
        <v>232</v>
      </c>
      <c r="G1128" s="40" t="s">
        <v>229</v>
      </c>
      <c r="H1128" s="40" t="s">
        <v>492</v>
      </c>
      <c r="I1128" s="60"/>
    </row>
    <row r="1129" spans="1:9" s="5" customFormat="1" ht="15.75" customHeight="1" x14ac:dyDescent="0.25">
      <c r="A1129" s="39" t="str">
        <f t="shared" si="17"/>
        <v>mayo</v>
      </c>
      <c r="B1129" s="40" t="s">
        <v>25</v>
      </c>
      <c r="C1129" s="40" t="s">
        <v>278</v>
      </c>
      <c r="D1129" s="40" t="s">
        <v>2293</v>
      </c>
      <c r="E1129" s="40" t="s">
        <v>3880</v>
      </c>
      <c r="F1129" s="39" t="s">
        <v>232</v>
      </c>
      <c r="G1129" s="40" t="s">
        <v>224</v>
      </c>
      <c r="H1129" s="40" t="s">
        <v>224</v>
      </c>
      <c r="I1129" s="60"/>
    </row>
    <row r="1130" spans="1:9" s="5" customFormat="1" ht="15.75" customHeight="1" x14ac:dyDescent="0.25">
      <c r="A1130" s="39" t="str">
        <f t="shared" si="17"/>
        <v>mayo</v>
      </c>
      <c r="B1130" s="40" t="s">
        <v>32</v>
      </c>
      <c r="C1130" s="40" t="s">
        <v>1136</v>
      </c>
      <c r="D1130" s="40" t="s">
        <v>2294</v>
      </c>
      <c r="E1130" s="40" t="s">
        <v>3881</v>
      </c>
      <c r="F1130" s="39" t="s">
        <v>232</v>
      </c>
      <c r="G1130" s="40" t="s">
        <v>224</v>
      </c>
      <c r="H1130" s="40" t="s">
        <v>224</v>
      </c>
      <c r="I1130" s="60"/>
    </row>
    <row r="1131" spans="1:9" s="5" customFormat="1" ht="15.75" customHeight="1" x14ac:dyDescent="0.25">
      <c r="A1131" s="39" t="str">
        <f t="shared" si="17"/>
        <v>mayo</v>
      </c>
      <c r="B1131" s="40" t="s">
        <v>164</v>
      </c>
      <c r="C1131" s="40" t="s">
        <v>57</v>
      </c>
      <c r="D1131" s="40" t="s">
        <v>2295</v>
      </c>
      <c r="E1131" s="40" t="s">
        <v>3882</v>
      </c>
      <c r="F1131" s="39" t="s">
        <v>232</v>
      </c>
      <c r="G1131" s="40" t="s">
        <v>291</v>
      </c>
      <c r="H1131" s="40" t="s">
        <v>243</v>
      </c>
      <c r="I1131" s="60"/>
    </row>
    <row r="1132" spans="1:9" s="5" customFormat="1" ht="15.75" customHeight="1" x14ac:dyDescent="0.25">
      <c r="A1132" s="39" t="str">
        <f t="shared" si="17"/>
        <v>mayo</v>
      </c>
      <c r="B1132" s="40" t="s">
        <v>1137</v>
      </c>
      <c r="C1132" s="40" t="s">
        <v>872</v>
      </c>
      <c r="D1132" s="40" t="s">
        <v>2296</v>
      </c>
      <c r="E1132" s="40" t="s">
        <v>3883</v>
      </c>
      <c r="F1132" s="39" t="s">
        <v>232</v>
      </c>
      <c r="G1132" s="40" t="s">
        <v>224</v>
      </c>
      <c r="H1132" s="40" t="s">
        <v>224</v>
      </c>
      <c r="I1132" s="60"/>
    </row>
    <row r="1133" spans="1:9" s="5" customFormat="1" ht="15.75" customHeight="1" x14ac:dyDescent="0.25">
      <c r="A1133" s="39" t="str">
        <f t="shared" si="17"/>
        <v>mayo</v>
      </c>
      <c r="B1133" s="40" t="s">
        <v>1049</v>
      </c>
      <c r="C1133" s="40" t="s">
        <v>139</v>
      </c>
      <c r="D1133" s="40" t="s">
        <v>2297</v>
      </c>
      <c r="E1133" s="40" t="s">
        <v>3884</v>
      </c>
      <c r="F1133" s="39" t="s">
        <v>232</v>
      </c>
      <c r="G1133" s="40" t="s">
        <v>224</v>
      </c>
      <c r="H1133" s="40" t="s">
        <v>224</v>
      </c>
      <c r="I1133" s="60"/>
    </row>
    <row r="1134" spans="1:9" s="5" customFormat="1" ht="15.75" customHeight="1" x14ac:dyDescent="0.25">
      <c r="A1134" s="39" t="str">
        <f t="shared" si="17"/>
        <v>mayo</v>
      </c>
      <c r="B1134" s="40" t="s">
        <v>830</v>
      </c>
      <c r="C1134" s="40" t="s">
        <v>461</v>
      </c>
      <c r="D1134" s="40" t="s">
        <v>2298</v>
      </c>
      <c r="E1134" s="40" t="s">
        <v>3885</v>
      </c>
      <c r="F1134" s="39" t="s">
        <v>232</v>
      </c>
      <c r="G1134" s="40" t="s">
        <v>4475</v>
      </c>
      <c r="H1134" s="40" t="s">
        <v>4497</v>
      </c>
      <c r="I1134" s="60"/>
    </row>
    <row r="1135" spans="1:9" s="5" customFormat="1" ht="15.75" customHeight="1" x14ac:dyDescent="0.25">
      <c r="A1135" s="39" t="str">
        <f t="shared" si="17"/>
        <v>mayo</v>
      </c>
      <c r="B1135" s="40" t="s">
        <v>1049</v>
      </c>
      <c r="C1135" s="40" t="s">
        <v>412</v>
      </c>
      <c r="D1135" s="40" t="s">
        <v>2299</v>
      </c>
      <c r="E1135" s="40" t="s">
        <v>3886</v>
      </c>
      <c r="F1135" s="39" t="s">
        <v>232</v>
      </c>
      <c r="G1135" s="40" t="s">
        <v>224</v>
      </c>
      <c r="H1135" s="40" t="s">
        <v>224</v>
      </c>
      <c r="I1135" s="60"/>
    </row>
    <row r="1136" spans="1:9" s="5" customFormat="1" ht="15.75" customHeight="1" x14ac:dyDescent="0.25">
      <c r="A1136" s="39" t="str">
        <f t="shared" si="17"/>
        <v>mayo</v>
      </c>
      <c r="B1136" s="40" t="s">
        <v>307</v>
      </c>
      <c r="C1136" s="40" t="s">
        <v>111</v>
      </c>
      <c r="D1136" s="40" t="s">
        <v>2300</v>
      </c>
      <c r="E1136" s="40" t="s">
        <v>3887</v>
      </c>
      <c r="F1136" s="39" t="s">
        <v>232</v>
      </c>
      <c r="G1136" s="40" t="s">
        <v>224</v>
      </c>
      <c r="H1136" s="40" t="s">
        <v>224</v>
      </c>
      <c r="I1136" s="60"/>
    </row>
    <row r="1137" spans="1:9" s="5" customFormat="1" ht="15.75" customHeight="1" x14ac:dyDescent="0.25">
      <c r="A1137" s="39" t="str">
        <f t="shared" si="17"/>
        <v>mayo</v>
      </c>
      <c r="B1137" s="40" t="s">
        <v>1138</v>
      </c>
      <c r="C1137" s="40" t="s">
        <v>32</v>
      </c>
      <c r="D1137" s="40" t="s">
        <v>2301</v>
      </c>
      <c r="E1137" s="40" t="s">
        <v>3888</v>
      </c>
      <c r="F1137" s="39" t="s">
        <v>232</v>
      </c>
      <c r="G1137" s="40" t="s">
        <v>229</v>
      </c>
      <c r="H1137" s="40" t="s">
        <v>492</v>
      </c>
      <c r="I1137" s="60"/>
    </row>
    <row r="1138" spans="1:9" s="5" customFormat="1" ht="15.75" customHeight="1" x14ac:dyDescent="0.25">
      <c r="A1138" s="39" t="str">
        <f t="shared" si="17"/>
        <v>mayo</v>
      </c>
      <c r="B1138" s="40" t="s">
        <v>655</v>
      </c>
      <c r="C1138" s="40" t="s">
        <v>639</v>
      </c>
      <c r="D1138" s="40" t="s">
        <v>2302</v>
      </c>
      <c r="E1138" s="40" t="s">
        <v>3889</v>
      </c>
      <c r="F1138" s="39" t="s">
        <v>232</v>
      </c>
      <c r="G1138" s="40" t="s">
        <v>229</v>
      </c>
      <c r="H1138" s="40" t="s">
        <v>492</v>
      </c>
      <c r="I1138" s="60"/>
    </row>
    <row r="1139" spans="1:9" s="5" customFormat="1" ht="15.75" customHeight="1" x14ac:dyDescent="0.25">
      <c r="A1139" s="39" t="str">
        <f t="shared" si="17"/>
        <v>mayo</v>
      </c>
      <c r="B1139" s="40" t="s">
        <v>1139</v>
      </c>
      <c r="C1139" s="40" t="s">
        <v>346</v>
      </c>
      <c r="D1139" s="40" t="s">
        <v>2303</v>
      </c>
      <c r="E1139" s="40" t="s">
        <v>3890</v>
      </c>
      <c r="F1139" s="39" t="s">
        <v>232</v>
      </c>
      <c r="G1139" s="40" t="s">
        <v>229</v>
      </c>
      <c r="H1139" s="40" t="s">
        <v>492</v>
      </c>
      <c r="I1139" s="60"/>
    </row>
    <row r="1140" spans="1:9" s="5" customFormat="1" ht="15.75" customHeight="1" x14ac:dyDescent="0.25">
      <c r="A1140" s="39" t="str">
        <f t="shared" si="17"/>
        <v>mayo</v>
      </c>
      <c r="B1140" s="40" t="s">
        <v>124</v>
      </c>
      <c r="C1140" s="40" t="s">
        <v>1140</v>
      </c>
      <c r="D1140" s="40" t="s">
        <v>2304</v>
      </c>
      <c r="E1140" s="40" t="s">
        <v>3891</v>
      </c>
      <c r="F1140" s="39" t="s">
        <v>232</v>
      </c>
      <c r="G1140" s="40" t="s">
        <v>223</v>
      </c>
      <c r="H1140" s="40" t="s">
        <v>475</v>
      </c>
      <c r="I1140" s="60"/>
    </row>
    <row r="1141" spans="1:9" s="5" customFormat="1" ht="15.75" customHeight="1" x14ac:dyDescent="0.25">
      <c r="A1141" s="39" t="str">
        <f t="shared" si="17"/>
        <v>mayo</v>
      </c>
      <c r="B1141" s="40" t="s">
        <v>823</v>
      </c>
      <c r="C1141" s="40" t="s">
        <v>1141</v>
      </c>
      <c r="D1141" s="40" t="s">
        <v>2305</v>
      </c>
      <c r="E1141" s="40" t="s">
        <v>3892</v>
      </c>
      <c r="F1141" s="39" t="s">
        <v>232</v>
      </c>
      <c r="G1141" s="40" t="s">
        <v>221</v>
      </c>
      <c r="H1141" s="40" t="s">
        <v>476</v>
      </c>
      <c r="I1141" s="60"/>
    </row>
    <row r="1142" spans="1:9" s="5" customFormat="1" ht="15.75" customHeight="1" x14ac:dyDescent="0.25">
      <c r="A1142" s="39" t="str">
        <f t="shared" si="17"/>
        <v>mayo</v>
      </c>
      <c r="B1142" s="40" t="s">
        <v>104</v>
      </c>
      <c r="C1142" s="40" t="s">
        <v>121</v>
      </c>
      <c r="D1142" s="40" t="s">
        <v>2306</v>
      </c>
      <c r="E1142" s="40" t="s">
        <v>3893</v>
      </c>
      <c r="F1142" s="39" t="s">
        <v>232</v>
      </c>
      <c r="G1142" s="40" t="s">
        <v>4476</v>
      </c>
      <c r="H1142" s="40" t="s">
        <v>4497</v>
      </c>
      <c r="I1142" s="60"/>
    </row>
    <row r="1143" spans="1:9" s="5" customFormat="1" ht="15.75" customHeight="1" x14ac:dyDescent="0.25">
      <c r="A1143" s="39" t="str">
        <f t="shared" si="17"/>
        <v>mayo</v>
      </c>
      <c r="B1143" s="40" t="s">
        <v>118</v>
      </c>
      <c r="C1143" s="40" t="s">
        <v>971</v>
      </c>
      <c r="D1143" s="40" t="s">
        <v>2307</v>
      </c>
      <c r="E1143" s="40" t="s">
        <v>3894</v>
      </c>
      <c r="F1143" s="39" t="s">
        <v>232</v>
      </c>
      <c r="G1143" s="40" t="s">
        <v>243</v>
      </c>
      <c r="H1143" s="40" t="s">
        <v>243</v>
      </c>
      <c r="I1143" s="60"/>
    </row>
    <row r="1144" spans="1:9" s="5" customFormat="1" ht="15.75" customHeight="1" x14ac:dyDescent="0.25">
      <c r="A1144" s="39" t="str">
        <f t="shared" si="17"/>
        <v>mayo</v>
      </c>
      <c r="B1144" s="40" t="s">
        <v>148</v>
      </c>
      <c r="C1144" s="40" t="s">
        <v>259</v>
      </c>
      <c r="D1144" s="40" t="s">
        <v>2308</v>
      </c>
      <c r="E1144" s="40" t="s">
        <v>3895</v>
      </c>
      <c r="F1144" s="39" t="s">
        <v>232</v>
      </c>
      <c r="G1144" s="40" t="s">
        <v>291</v>
      </c>
      <c r="H1144" s="40" t="s">
        <v>243</v>
      </c>
      <c r="I1144" s="60"/>
    </row>
    <row r="1145" spans="1:9" s="5" customFormat="1" ht="15.75" customHeight="1" x14ac:dyDescent="0.25">
      <c r="A1145" s="39" t="str">
        <f t="shared" si="17"/>
        <v>mayo</v>
      </c>
      <c r="B1145" s="40" t="s">
        <v>40</v>
      </c>
      <c r="C1145" s="40" t="s">
        <v>119</v>
      </c>
      <c r="D1145" s="40" t="s">
        <v>2309</v>
      </c>
      <c r="E1145" s="40" t="s">
        <v>3896</v>
      </c>
      <c r="F1145" s="39" t="s">
        <v>232</v>
      </c>
      <c r="G1145" s="40" t="s">
        <v>291</v>
      </c>
      <c r="H1145" s="40" t="s">
        <v>243</v>
      </c>
      <c r="I1145" s="60"/>
    </row>
    <row r="1146" spans="1:9" s="5" customFormat="1" ht="15.75" customHeight="1" x14ac:dyDescent="0.25">
      <c r="A1146" s="39" t="str">
        <f t="shared" si="17"/>
        <v>mayo</v>
      </c>
      <c r="B1146" s="40" t="s">
        <v>899</v>
      </c>
      <c r="C1146" s="40" t="s">
        <v>16</v>
      </c>
      <c r="D1146" s="40" t="s">
        <v>348</v>
      </c>
      <c r="E1146" s="40" t="s">
        <v>3897</v>
      </c>
      <c r="F1146" s="39" t="s">
        <v>232</v>
      </c>
      <c r="G1146" s="40" t="s">
        <v>243</v>
      </c>
      <c r="H1146" s="40" t="s">
        <v>243</v>
      </c>
      <c r="I1146" s="60"/>
    </row>
    <row r="1147" spans="1:9" s="5" customFormat="1" ht="15.75" customHeight="1" x14ac:dyDescent="0.25">
      <c r="A1147" s="39" t="str">
        <f t="shared" si="17"/>
        <v>mayo</v>
      </c>
      <c r="B1147" s="40" t="s">
        <v>104</v>
      </c>
      <c r="C1147" s="40" t="s">
        <v>121</v>
      </c>
      <c r="D1147" s="40" t="s">
        <v>2310</v>
      </c>
      <c r="E1147" s="40" t="s">
        <v>3898</v>
      </c>
      <c r="F1147" s="39" t="s">
        <v>232</v>
      </c>
      <c r="G1147" s="40" t="s">
        <v>291</v>
      </c>
      <c r="H1147" s="40" t="s">
        <v>243</v>
      </c>
      <c r="I1147" s="60"/>
    </row>
    <row r="1148" spans="1:9" s="5" customFormat="1" ht="15.75" customHeight="1" x14ac:dyDescent="0.25">
      <c r="A1148" s="39" t="str">
        <f t="shared" si="17"/>
        <v>mayo</v>
      </c>
      <c r="B1148" s="40" t="s">
        <v>82</v>
      </c>
      <c r="C1148" s="40" t="s">
        <v>260</v>
      </c>
      <c r="D1148" s="40" t="s">
        <v>2311</v>
      </c>
      <c r="E1148" s="40" t="s">
        <v>3899</v>
      </c>
      <c r="F1148" s="39" t="s">
        <v>232</v>
      </c>
      <c r="G1148" s="40" t="s">
        <v>243</v>
      </c>
      <c r="H1148" s="40" t="s">
        <v>243</v>
      </c>
      <c r="I1148" s="60"/>
    </row>
    <row r="1149" spans="1:9" s="5" customFormat="1" ht="15.75" customHeight="1" x14ac:dyDescent="0.25">
      <c r="A1149" s="39" t="str">
        <f t="shared" si="17"/>
        <v>mayo</v>
      </c>
      <c r="B1149" s="40" t="s">
        <v>195</v>
      </c>
      <c r="C1149" s="40" t="s">
        <v>899</v>
      </c>
      <c r="D1149" s="40" t="s">
        <v>2312</v>
      </c>
      <c r="E1149" s="40" t="s">
        <v>3900</v>
      </c>
      <c r="F1149" s="39" t="s">
        <v>232</v>
      </c>
      <c r="G1149" s="40" t="s">
        <v>291</v>
      </c>
      <c r="H1149" s="40" t="s">
        <v>243</v>
      </c>
      <c r="I1149" s="60"/>
    </row>
    <row r="1150" spans="1:9" s="5" customFormat="1" ht="15.75" customHeight="1" x14ac:dyDescent="0.25">
      <c r="A1150" s="39" t="str">
        <f t="shared" si="17"/>
        <v>mayo</v>
      </c>
      <c r="B1150" s="40" t="s">
        <v>13</v>
      </c>
      <c r="C1150" s="40" t="s">
        <v>111</v>
      </c>
      <c r="D1150" s="40" t="s">
        <v>2313</v>
      </c>
      <c r="E1150" s="40" t="s">
        <v>3901</v>
      </c>
      <c r="F1150" s="39" t="s">
        <v>232</v>
      </c>
      <c r="G1150" s="40" t="s">
        <v>243</v>
      </c>
      <c r="H1150" s="40" t="s">
        <v>243</v>
      </c>
      <c r="I1150" s="60"/>
    </row>
    <row r="1151" spans="1:9" s="5" customFormat="1" ht="15.75" customHeight="1" x14ac:dyDescent="0.25">
      <c r="A1151" s="39" t="str">
        <f t="shared" si="17"/>
        <v>mayo</v>
      </c>
      <c r="B1151" s="40" t="s">
        <v>180</v>
      </c>
      <c r="C1151" s="40" t="s">
        <v>1142</v>
      </c>
      <c r="D1151" s="40" t="s">
        <v>2276</v>
      </c>
      <c r="E1151" s="40" t="s">
        <v>3902</v>
      </c>
      <c r="F1151" s="39" t="s">
        <v>232</v>
      </c>
      <c r="G1151" s="40" t="s">
        <v>243</v>
      </c>
      <c r="H1151" s="40" t="s">
        <v>243</v>
      </c>
      <c r="I1151" s="60"/>
    </row>
    <row r="1152" spans="1:9" s="5" customFormat="1" ht="15.75" customHeight="1" x14ac:dyDescent="0.25">
      <c r="A1152" s="39" t="str">
        <f t="shared" si="17"/>
        <v>mayo</v>
      </c>
      <c r="B1152" s="40" t="s">
        <v>678</v>
      </c>
      <c r="C1152" s="40" t="s">
        <v>202</v>
      </c>
      <c r="D1152" s="40" t="s">
        <v>2314</v>
      </c>
      <c r="E1152" s="40" t="s">
        <v>3903</v>
      </c>
      <c r="F1152" s="39" t="s">
        <v>232</v>
      </c>
      <c r="G1152" s="40" t="s">
        <v>291</v>
      </c>
      <c r="H1152" s="40" t="s">
        <v>243</v>
      </c>
      <c r="I1152" s="60"/>
    </row>
    <row r="1153" spans="1:9" s="5" customFormat="1" ht="15.75" customHeight="1" x14ac:dyDescent="0.25">
      <c r="A1153" s="39" t="str">
        <f t="shared" si="17"/>
        <v>mayo</v>
      </c>
      <c r="B1153" s="40" t="s">
        <v>142</v>
      </c>
      <c r="C1153" s="40" t="s">
        <v>152</v>
      </c>
      <c r="D1153" s="40" t="s">
        <v>2315</v>
      </c>
      <c r="E1153" s="40" t="s">
        <v>3904</v>
      </c>
      <c r="F1153" s="39" t="s">
        <v>232</v>
      </c>
      <c r="G1153" s="40" t="s">
        <v>291</v>
      </c>
      <c r="H1153" s="40" t="s">
        <v>243</v>
      </c>
      <c r="I1153" s="60"/>
    </row>
    <row r="1154" spans="1:9" s="5" customFormat="1" ht="15.75" customHeight="1" x14ac:dyDescent="0.25">
      <c r="A1154" s="39" t="str">
        <f t="shared" si="17"/>
        <v>mayo</v>
      </c>
      <c r="B1154" s="40" t="s">
        <v>88</v>
      </c>
      <c r="C1154" s="40" t="s">
        <v>86</v>
      </c>
      <c r="D1154" s="40" t="s">
        <v>2316</v>
      </c>
      <c r="E1154" s="40" t="s">
        <v>3905</v>
      </c>
      <c r="F1154" s="39" t="s">
        <v>232</v>
      </c>
      <c r="G1154" s="40" t="s">
        <v>223</v>
      </c>
      <c r="H1154" s="40" t="s">
        <v>475</v>
      </c>
      <c r="I1154" s="60"/>
    </row>
    <row r="1155" spans="1:9" s="5" customFormat="1" ht="15.75" customHeight="1" x14ac:dyDescent="0.25">
      <c r="A1155" s="39" t="str">
        <f t="shared" si="17"/>
        <v>mayo</v>
      </c>
      <c r="B1155" s="40" t="s">
        <v>176</v>
      </c>
      <c r="C1155" s="40" t="s">
        <v>186</v>
      </c>
      <c r="D1155" s="40" t="s">
        <v>2317</v>
      </c>
      <c r="E1155" s="40" t="s">
        <v>3906</v>
      </c>
      <c r="F1155" s="39" t="s">
        <v>232</v>
      </c>
      <c r="G1155" s="40" t="s">
        <v>191</v>
      </c>
      <c r="H1155" s="40" t="s">
        <v>477</v>
      </c>
      <c r="I1155" s="60"/>
    </row>
    <row r="1156" spans="1:9" s="5" customFormat="1" ht="15.75" customHeight="1" x14ac:dyDescent="0.25">
      <c r="A1156" s="39" t="str">
        <f t="shared" si="17"/>
        <v>mayo</v>
      </c>
      <c r="B1156" s="40" t="s">
        <v>101</v>
      </c>
      <c r="C1156" s="40" t="s">
        <v>392</v>
      </c>
      <c r="D1156" s="40" t="s">
        <v>2318</v>
      </c>
      <c r="E1156" s="40" t="s">
        <v>3907</v>
      </c>
      <c r="F1156" s="39" t="s">
        <v>232</v>
      </c>
      <c r="G1156" s="40" t="s">
        <v>223</v>
      </c>
      <c r="H1156" s="40" t="s">
        <v>475</v>
      </c>
      <c r="I1156" s="60"/>
    </row>
    <row r="1157" spans="1:9" s="5" customFormat="1" ht="15.75" customHeight="1" x14ac:dyDescent="0.25">
      <c r="A1157" s="39" t="str">
        <f t="shared" si="17"/>
        <v>mayo</v>
      </c>
      <c r="B1157" s="40" t="s">
        <v>1143</v>
      </c>
      <c r="C1157" s="40" t="s">
        <v>24</v>
      </c>
      <c r="D1157" s="40" t="s">
        <v>2319</v>
      </c>
      <c r="E1157" s="40" t="s">
        <v>3908</v>
      </c>
      <c r="F1157" s="39" t="s">
        <v>232</v>
      </c>
      <c r="G1157" s="40" t="s">
        <v>223</v>
      </c>
      <c r="H1157" s="40" t="s">
        <v>475</v>
      </c>
      <c r="I1157" s="60"/>
    </row>
    <row r="1158" spans="1:9" s="5" customFormat="1" ht="15.75" customHeight="1" x14ac:dyDescent="0.25">
      <c r="A1158" s="39" t="str">
        <f t="shared" si="17"/>
        <v>mayo</v>
      </c>
      <c r="B1158" s="40" t="s">
        <v>127</v>
      </c>
      <c r="C1158" s="40" t="s">
        <v>1144</v>
      </c>
      <c r="D1158" s="40" t="s">
        <v>2320</v>
      </c>
      <c r="E1158" s="40" t="s">
        <v>3909</v>
      </c>
      <c r="F1158" s="39" t="s">
        <v>232</v>
      </c>
      <c r="G1158" s="40" t="s">
        <v>223</v>
      </c>
      <c r="H1158" s="40" t="s">
        <v>475</v>
      </c>
      <c r="I1158" s="60"/>
    </row>
    <row r="1159" spans="1:9" s="5" customFormat="1" ht="15.75" customHeight="1" x14ac:dyDescent="0.25">
      <c r="A1159" s="39" t="str">
        <f t="shared" si="17"/>
        <v>mayo</v>
      </c>
      <c r="B1159" s="40" t="s">
        <v>1145</v>
      </c>
      <c r="C1159" s="40" t="s">
        <v>256</v>
      </c>
      <c r="D1159" s="40" t="s">
        <v>2321</v>
      </c>
      <c r="E1159" s="40" t="s">
        <v>3910</v>
      </c>
      <c r="F1159" s="39" t="s">
        <v>232</v>
      </c>
      <c r="G1159" s="40" t="s">
        <v>408</v>
      </c>
      <c r="H1159" s="40" t="s">
        <v>4497</v>
      </c>
      <c r="I1159" s="60"/>
    </row>
    <row r="1160" spans="1:9" s="5" customFormat="1" ht="15.75" customHeight="1" x14ac:dyDescent="0.25">
      <c r="A1160" s="39" t="str">
        <f t="shared" si="17"/>
        <v>mayo</v>
      </c>
      <c r="B1160" s="40" t="s">
        <v>120</v>
      </c>
      <c r="C1160" s="40" t="s">
        <v>1146</v>
      </c>
      <c r="D1160" s="40" t="s">
        <v>2322</v>
      </c>
      <c r="E1160" s="40" t="s">
        <v>3911</v>
      </c>
      <c r="F1160" s="39" t="s">
        <v>232</v>
      </c>
      <c r="G1160" s="40" t="s">
        <v>224</v>
      </c>
      <c r="H1160" s="40" t="s">
        <v>224</v>
      </c>
      <c r="I1160" s="60"/>
    </row>
    <row r="1161" spans="1:9" s="5" customFormat="1" ht="15.75" customHeight="1" x14ac:dyDescent="0.25">
      <c r="A1161" s="39" t="str">
        <f t="shared" si="17"/>
        <v>mayo</v>
      </c>
      <c r="B1161" s="40" t="s">
        <v>1147</v>
      </c>
      <c r="C1161" s="40" t="s">
        <v>251</v>
      </c>
      <c r="D1161" s="40" t="s">
        <v>2323</v>
      </c>
      <c r="E1161" s="40" t="s">
        <v>3912</v>
      </c>
      <c r="F1161" s="39" t="s">
        <v>232</v>
      </c>
      <c r="G1161" s="40" t="s">
        <v>291</v>
      </c>
      <c r="H1161" s="40" t="s">
        <v>243</v>
      </c>
      <c r="I1161" s="60"/>
    </row>
    <row r="1162" spans="1:9" s="5" customFormat="1" ht="15.75" customHeight="1" x14ac:dyDescent="0.25">
      <c r="A1162" s="39" t="str">
        <f t="shared" si="17"/>
        <v>mayo</v>
      </c>
      <c r="B1162" s="40" t="s">
        <v>90</v>
      </c>
      <c r="C1162" s="40" t="s">
        <v>68</v>
      </c>
      <c r="D1162" s="40" t="s">
        <v>2324</v>
      </c>
      <c r="E1162" s="40" t="s">
        <v>3913</v>
      </c>
      <c r="F1162" s="39" t="s">
        <v>232</v>
      </c>
      <c r="G1162" s="40" t="s">
        <v>291</v>
      </c>
      <c r="H1162" s="40" t="s">
        <v>243</v>
      </c>
      <c r="I1162" s="60"/>
    </row>
    <row r="1163" spans="1:9" s="5" customFormat="1" ht="15.75" customHeight="1" x14ac:dyDescent="0.25">
      <c r="A1163" s="39" t="str">
        <f t="shared" si="17"/>
        <v>mayo</v>
      </c>
      <c r="B1163" s="40" t="s">
        <v>201</v>
      </c>
      <c r="C1163" s="40" t="s">
        <v>1148</v>
      </c>
      <c r="D1163" s="40" t="s">
        <v>2325</v>
      </c>
      <c r="E1163" s="40" t="s">
        <v>3914</v>
      </c>
      <c r="F1163" s="39" t="s">
        <v>232</v>
      </c>
      <c r="G1163" s="40" t="s">
        <v>291</v>
      </c>
      <c r="H1163" s="40" t="s">
        <v>243</v>
      </c>
      <c r="I1163" s="60"/>
    </row>
    <row r="1164" spans="1:9" s="5" customFormat="1" ht="15.75" customHeight="1" x14ac:dyDescent="0.25">
      <c r="A1164" s="39" t="str">
        <f t="shared" si="17"/>
        <v>mayo</v>
      </c>
      <c r="B1164" s="40" t="s">
        <v>125</v>
      </c>
      <c r="C1164" s="40" t="s">
        <v>166</v>
      </c>
      <c r="D1164" s="40" t="s">
        <v>2326</v>
      </c>
      <c r="E1164" s="40" t="s">
        <v>3915</v>
      </c>
      <c r="F1164" s="39" t="s">
        <v>232</v>
      </c>
      <c r="G1164" s="40" t="s">
        <v>497</v>
      </c>
      <c r="H1164" s="40" t="s">
        <v>479</v>
      </c>
      <c r="I1164" s="60"/>
    </row>
    <row r="1165" spans="1:9" s="5" customFormat="1" ht="15.75" customHeight="1" x14ac:dyDescent="0.25">
      <c r="A1165" s="39" t="str">
        <f t="shared" si="17"/>
        <v>mayo</v>
      </c>
      <c r="B1165" s="40" t="s">
        <v>550</v>
      </c>
      <c r="C1165" s="40" t="s">
        <v>1149</v>
      </c>
      <c r="D1165" s="40" t="s">
        <v>2327</v>
      </c>
      <c r="E1165" s="40" t="s">
        <v>3916</v>
      </c>
      <c r="F1165" s="39" t="s">
        <v>232</v>
      </c>
      <c r="G1165" s="40" t="s">
        <v>172</v>
      </c>
      <c r="H1165" s="40" t="s">
        <v>495</v>
      </c>
      <c r="I1165" s="60"/>
    </row>
    <row r="1166" spans="1:9" s="5" customFormat="1" ht="15.75" customHeight="1" x14ac:dyDescent="0.25">
      <c r="A1166" s="39" t="str">
        <f t="shared" si="17"/>
        <v>mayo</v>
      </c>
      <c r="B1166" s="40" t="s">
        <v>1150</v>
      </c>
      <c r="C1166" s="40" t="s">
        <v>13</v>
      </c>
      <c r="D1166" s="40" t="s">
        <v>2328</v>
      </c>
      <c r="E1166" s="40" t="s">
        <v>3917</v>
      </c>
      <c r="F1166" s="39" t="s">
        <v>232</v>
      </c>
      <c r="G1166" s="40" t="s">
        <v>172</v>
      </c>
      <c r="H1166" s="40" t="s">
        <v>495</v>
      </c>
      <c r="I1166" s="60"/>
    </row>
    <row r="1167" spans="1:9" s="5" customFormat="1" ht="15.75" customHeight="1" x14ac:dyDescent="0.25">
      <c r="A1167" s="39" t="str">
        <f t="shared" si="17"/>
        <v>mayo</v>
      </c>
      <c r="B1167" s="40" t="s">
        <v>264</v>
      </c>
      <c r="C1167" s="40" t="s">
        <v>264</v>
      </c>
      <c r="D1167" s="40" t="s">
        <v>1517</v>
      </c>
      <c r="E1167" s="40" t="s">
        <v>3918</v>
      </c>
      <c r="F1167" s="39" t="s">
        <v>232</v>
      </c>
      <c r="G1167" s="40" t="s">
        <v>172</v>
      </c>
      <c r="H1167" s="40" t="s">
        <v>495</v>
      </c>
      <c r="I1167" s="60"/>
    </row>
    <row r="1168" spans="1:9" s="5" customFormat="1" ht="15.75" customHeight="1" x14ac:dyDescent="0.25">
      <c r="A1168" s="39" t="str">
        <f t="shared" si="17"/>
        <v>mayo</v>
      </c>
      <c r="B1168" s="40" t="s">
        <v>15</v>
      </c>
      <c r="C1168" s="40" t="s">
        <v>142</v>
      </c>
      <c r="D1168" s="40" t="s">
        <v>1590</v>
      </c>
      <c r="E1168" s="40" t="s">
        <v>3919</v>
      </c>
      <c r="F1168" s="39" t="s">
        <v>232</v>
      </c>
      <c r="G1168" s="40" t="s">
        <v>172</v>
      </c>
      <c r="H1168" s="40" t="s">
        <v>495</v>
      </c>
      <c r="I1168" s="60"/>
    </row>
    <row r="1169" spans="1:9" s="5" customFormat="1" ht="15.75" customHeight="1" x14ac:dyDescent="0.25">
      <c r="A1169" s="39" t="str">
        <f t="shared" si="17"/>
        <v>mayo</v>
      </c>
      <c r="B1169" s="40" t="s">
        <v>159</v>
      </c>
      <c r="C1169" s="40" t="s">
        <v>190</v>
      </c>
      <c r="D1169" s="40" t="s">
        <v>2329</v>
      </c>
      <c r="E1169" s="40" t="s">
        <v>3920</v>
      </c>
      <c r="F1169" s="39" t="s">
        <v>232</v>
      </c>
      <c r="G1169" s="40" t="s">
        <v>172</v>
      </c>
      <c r="H1169" s="40" t="s">
        <v>495</v>
      </c>
      <c r="I1169" s="60"/>
    </row>
    <row r="1170" spans="1:9" s="5" customFormat="1" ht="15.75" customHeight="1" x14ac:dyDescent="0.25">
      <c r="A1170" s="39" t="str">
        <f t="shared" si="17"/>
        <v>mayo</v>
      </c>
      <c r="B1170" s="40" t="s">
        <v>462</v>
      </c>
      <c r="C1170" s="40" t="s">
        <v>1151</v>
      </c>
      <c r="D1170" s="40" t="s">
        <v>2330</v>
      </c>
      <c r="E1170" s="40" t="s">
        <v>3921</v>
      </c>
      <c r="F1170" s="39" t="s">
        <v>232</v>
      </c>
      <c r="G1170" s="40" t="s">
        <v>291</v>
      </c>
      <c r="H1170" s="40" t="s">
        <v>243</v>
      </c>
      <c r="I1170" s="60"/>
    </row>
    <row r="1171" spans="1:9" s="5" customFormat="1" ht="15.75" customHeight="1" x14ac:dyDescent="0.25">
      <c r="A1171" s="39" t="str">
        <f t="shared" ref="A1171:A1234" si="18">A1170</f>
        <v>mayo</v>
      </c>
      <c r="B1171" s="40" t="s">
        <v>183</v>
      </c>
      <c r="C1171" s="40" t="s">
        <v>188</v>
      </c>
      <c r="D1171" s="40" t="s">
        <v>2331</v>
      </c>
      <c r="E1171" s="40" t="s">
        <v>3922</v>
      </c>
      <c r="F1171" s="39" t="s">
        <v>232</v>
      </c>
      <c r="G1171" s="40" t="s">
        <v>291</v>
      </c>
      <c r="H1171" s="40" t="s">
        <v>243</v>
      </c>
      <c r="I1171" s="60"/>
    </row>
    <row r="1172" spans="1:9" s="5" customFormat="1" ht="15.75" customHeight="1" x14ac:dyDescent="0.25">
      <c r="A1172" s="39" t="str">
        <f t="shared" si="18"/>
        <v>mayo</v>
      </c>
      <c r="B1172" s="40" t="s">
        <v>1032</v>
      </c>
      <c r="C1172" s="40" t="s">
        <v>148</v>
      </c>
      <c r="D1172" s="40" t="s">
        <v>2332</v>
      </c>
      <c r="E1172" s="40" t="s">
        <v>3923</v>
      </c>
      <c r="F1172" s="39" t="s">
        <v>232</v>
      </c>
      <c r="G1172" s="40" t="s">
        <v>291</v>
      </c>
      <c r="H1172" s="40" t="s">
        <v>243</v>
      </c>
      <c r="I1172" s="60"/>
    </row>
    <row r="1173" spans="1:9" s="5" customFormat="1" ht="15.75" customHeight="1" x14ac:dyDescent="0.25">
      <c r="A1173" s="39" t="str">
        <f t="shared" si="18"/>
        <v>mayo</v>
      </c>
      <c r="B1173" s="40" t="s">
        <v>695</v>
      </c>
      <c r="C1173" s="40" t="s">
        <v>357</v>
      </c>
      <c r="D1173" s="40" t="s">
        <v>2333</v>
      </c>
      <c r="E1173" s="40" t="s">
        <v>3924</v>
      </c>
      <c r="F1173" s="39" t="s">
        <v>232</v>
      </c>
      <c r="G1173" s="40" t="s">
        <v>291</v>
      </c>
      <c r="H1173" s="40" t="s">
        <v>243</v>
      </c>
      <c r="I1173" s="60"/>
    </row>
    <row r="1174" spans="1:9" s="5" customFormat="1" ht="15.75" customHeight="1" x14ac:dyDescent="0.25">
      <c r="A1174" s="39" t="str">
        <f t="shared" si="18"/>
        <v>mayo</v>
      </c>
      <c r="B1174" s="40" t="s">
        <v>311</v>
      </c>
      <c r="C1174" s="40" t="s">
        <v>328</v>
      </c>
      <c r="D1174" s="40" t="s">
        <v>2334</v>
      </c>
      <c r="E1174" s="40" t="s">
        <v>3925</v>
      </c>
      <c r="F1174" s="39" t="s">
        <v>232</v>
      </c>
      <c r="G1174" s="40" t="s">
        <v>4477</v>
      </c>
      <c r="H1174" s="40" t="s">
        <v>224</v>
      </c>
      <c r="I1174" s="60"/>
    </row>
    <row r="1175" spans="1:9" s="5" customFormat="1" ht="15.75" customHeight="1" x14ac:dyDescent="0.25">
      <c r="A1175" s="39" t="str">
        <f t="shared" si="18"/>
        <v>mayo</v>
      </c>
      <c r="B1175" s="40" t="s">
        <v>731</v>
      </c>
      <c r="C1175" s="40" t="s">
        <v>80</v>
      </c>
      <c r="D1175" s="40" t="s">
        <v>2335</v>
      </c>
      <c r="E1175" s="40" t="s">
        <v>3926</v>
      </c>
      <c r="F1175" s="39" t="s">
        <v>232</v>
      </c>
      <c r="G1175" s="40" t="s">
        <v>191</v>
      </c>
      <c r="H1175" s="40" t="s">
        <v>477</v>
      </c>
      <c r="I1175" s="60"/>
    </row>
    <row r="1176" spans="1:9" s="5" customFormat="1" ht="15.75" customHeight="1" x14ac:dyDescent="0.25">
      <c r="A1176" s="39" t="str">
        <f t="shared" si="18"/>
        <v>mayo</v>
      </c>
      <c r="B1176" s="40" t="s">
        <v>206</v>
      </c>
      <c r="C1176" s="40" t="s">
        <v>1152</v>
      </c>
      <c r="D1176" s="40" t="s">
        <v>2336</v>
      </c>
      <c r="E1176" s="40" t="s">
        <v>3927</v>
      </c>
      <c r="F1176" s="39" t="s">
        <v>232</v>
      </c>
      <c r="G1176" s="40" t="s">
        <v>172</v>
      </c>
      <c r="H1176" s="40" t="s">
        <v>495</v>
      </c>
      <c r="I1176" s="60"/>
    </row>
    <row r="1177" spans="1:9" s="5" customFormat="1" ht="15.75" customHeight="1" x14ac:dyDescent="0.25">
      <c r="A1177" s="39" t="str">
        <f t="shared" si="18"/>
        <v>mayo</v>
      </c>
      <c r="B1177" s="40" t="s">
        <v>1153</v>
      </c>
      <c r="C1177" s="40" t="s">
        <v>274</v>
      </c>
      <c r="D1177" s="40" t="s">
        <v>2337</v>
      </c>
      <c r="E1177" s="40" t="s">
        <v>3928</v>
      </c>
      <c r="F1177" s="39" t="s">
        <v>232</v>
      </c>
      <c r="G1177" s="40" t="s">
        <v>172</v>
      </c>
      <c r="H1177" s="40" t="s">
        <v>495</v>
      </c>
      <c r="I1177" s="60"/>
    </row>
    <row r="1178" spans="1:9" s="5" customFormat="1" ht="15.75" customHeight="1" x14ac:dyDescent="0.25">
      <c r="A1178" s="39" t="str">
        <f t="shared" si="18"/>
        <v>mayo</v>
      </c>
      <c r="B1178" s="40" t="s">
        <v>604</v>
      </c>
      <c r="C1178" s="40" t="s">
        <v>1154</v>
      </c>
      <c r="D1178" s="40" t="s">
        <v>2157</v>
      </c>
      <c r="E1178" s="40" t="s">
        <v>3929</v>
      </c>
      <c r="F1178" s="39" t="s">
        <v>232</v>
      </c>
      <c r="G1178" s="40" t="s">
        <v>191</v>
      </c>
      <c r="H1178" s="40" t="s">
        <v>477</v>
      </c>
      <c r="I1178" s="60"/>
    </row>
    <row r="1179" spans="1:9" s="5" customFormat="1" ht="15.75" customHeight="1" x14ac:dyDescent="0.25">
      <c r="A1179" s="39" t="str">
        <f t="shared" si="18"/>
        <v>mayo</v>
      </c>
      <c r="B1179" s="40" t="s">
        <v>245</v>
      </c>
      <c r="C1179" s="40" t="s">
        <v>101</v>
      </c>
      <c r="D1179" s="40" t="s">
        <v>1957</v>
      </c>
      <c r="E1179" s="40" t="s">
        <v>3930</v>
      </c>
      <c r="F1179" s="39" t="s">
        <v>232</v>
      </c>
      <c r="G1179" s="40" t="s">
        <v>172</v>
      </c>
      <c r="H1179" s="40" t="s">
        <v>495</v>
      </c>
      <c r="I1179" s="60"/>
    </row>
    <row r="1180" spans="1:9" s="5" customFormat="1" ht="15.75" customHeight="1" x14ac:dyDescent="0.25">
      <c r="A1180" s="39" t="str">
        <f t="shared" si="18"/>
        <v>mayo</v>
      </c>
      <c r="B1180" s="40" t="s">
        <v>1155</v>
      </c>
      <c r="C1180" s="40" t="s">
        <v>1156</v>
      </c>
      <c r="D1180" s="40" t="s">
        <v>2338</v>
      </c>
      <c r="E1180" s="40" t="s">
        <v>3931</v>
      </c>
      <c r="F1180" s="39" t="s">
        <v>232</v>
      </c>
      <c r="G1180" s="40" t="s">
        <v>224</v>
      </c>
      <c r="H1180" s="40" t="s">
        <v>224</v>
      </c>
      <c r="I1180" s="60"/>
    </row>
    <row r="1181" spans="1:9" s="5" customFormat="1" ht="15.75" customHeight="1" x14ac:dyDescent="0.25">
      <c r="A1181" s="39" t="str">
        <f t="shared" si="18"/>
        <v>mayo</v>
      </c>
      <c r="B1181" s="40" t="s">
        <v>756</v>
      </c>
      <c r="C1181" s="40" t="s">
        <v>1074</v>
      </c>
      <c r="D1181" s="40" t="s">
        <v>2339</v>
      </c>
      <c r="E1181" s="40" t="s">
        <v>3932</v>
      </c>
      <c r="F1181" s="39" t="s">
        <v>232</v>
      </c>
      <c r="G1181" s="40" t="s">
        <v>224</v>
      </c>
      <c r="H1181" s="40" t="s">
        <v>224</v>
      </c>
      <c r="I1181" s="60"/>
    </row>
    <row r="1182" spans="1:9" s="5" customFormat="1" ht="15.75" customHeight="1" x14ac:dyDescent="0.25">
      <c r="A1182" s="39" t="str">
        <f t="shared" si="18"/>
        <v>mayo</v>
      </c>
      <c r="B1182" s="40" t="s">
        <v>654</v>
      </c>
      <c r="C1182" s="40" t="s">
        <v>56</v>
      </c>
      <c r="D1182" s="40" t="s">
        <v>2340</v>
      </c>
      <c r="E1182" s="40" t="s">
        <v>3933</v>
      </c>
      <c r="F1182" s="39" t="s">
        <v>232</v>
      </c>
      <c r="G1182" s="40" t="s">
        <v>224</v>
      </c>
      <c r="H1182" s="40" t="s">
        <v>224</v>
      </c>
      <c r="I1182" s="60"/>
    </row>
    <row r="1183" spans="1:9" s="5" customFormat="1" ht="15.75" customHeight="1" x14ac:dyDescent="0.25">
      <c r="A1183" s="39" t="str">
        <f t="shared" si="18"/>
        <v>mayo</v>
      </c>
      <c r="B1183" s="40" t="s">
        <v>1157</v>
      </c>
      <c r="C1183" s="40" t="s">
        <v>1158</v>
      </c>
      <c r="D1183" s="40" t="s">
        <v>2341</v>
      </c>
      <c r="E1183" s="40" t="s">
        <v>3934</v>
      </c>
      <c r="F1183" s="39" t="s">
        <v>232</v>
      </c>
      <c r="G1183" s="40" t="s">
        <v>224</v>
      </c>
      <c r="H1183" s="40" t="s">
        <v>224</v>
      </c>
      <c r="I1183" s="60"/>
    </row>
    <row r="1184" spans="1:9" s="5" customFormat="1" ht="15.75" customHeight="1" x14ac:dyDescent="0.25">
      <c r="A1184" s="39" t="str">
        <f t="shared" si="18"/>
        <v>mayo</v>
      </c>
      <c r="B1184" s="40" t="s">
        <v>110</v>
      </c>
      <c r="C1184" s="40" t="s">
        <v>86</v>
      </c>
      <c r="D1184" s="40" t="s">
        <v>2145</v>
      </c>
      <c r="E1184" s="40" t="s">
        <v>3935</v>
      </c>
      <c r="F1184" s="39" t="s">
        <v>232</v>
      </c>
      <c r="G1184" s="40" t="s">
        <v>4473</v>
      </c>
      <c r="H1184" s="40" t="s">
        <v>479</v>
      </c>
      <c r="I1184" s="60"/>
    </row>
    <row r="1185" spans="1:9" s="5" customFormat="1" ht="15.75" customHeight="1" x14ac:dyDescent="0.25">
      <c r="A1185" s="39" t="str">
        <f t="shared" si="18"/>
        <v>mayo</v>
      </c>
      <c r="B1185" s="40" t="s">
        <v>378</v>
      </c>
      <c r="C1185" s="40" t="s">
        <v>49</v>
      </c>
      <c r="D1185" s="40" t="s">
        <v>2342</v>
      </c>
      <c r="E1185" s="40" t="s">
        <v>3936</v>
      </c>
      <c r="F1185" s="39" t="s">
        <v>232</v>
      </c>
      <c r="G1185" s="40" t="s">
        <v>4478</v>
      </c>
      <c r="H1185" s="40" t="s">
        <v>224</v>
      </c>
      <c r="I1185" s="60"/>
    </row>
    <row r="1186" spans="1:9" s="5" customFormat="1" ht="15.75" customHeight="1" x14ac:dyDescent="0.25">
      <c r="A1186" s="39" t="str">
        <f t="shared" si="18"/>
        <v>mayo</v>
      </c>
      <c r="B1186" s="40" t="s">
        <v>1159</v>
      </c>
      <c r="C1186" s="40" t="s">
        <v>40</v>
      </c>
      <c r="D1186" s="40" t="s">
        <v>2343</v>
      </c>
      <c r="E1186" s="40" t="s">
        <v>3937</v>
      </c>
      <c r="F1186" s="39" t="s">
        <v>232</v>
      </c>
      <c r="G1186" s="40" t="s">
        <v>223</v>
      </c>
      <c r="H1186" s="40" t="s">
        <v>475</v>
      </c>
      <c r="I1186" s="60"/>
    </row>
    <row r="1187" spans="1:9" s="5" customFormat="1" ht="15.75" customHeight="1" x14ac:dyDescent="0.25">
      <c r="A1187" s="39" t="str">
        <f t="shared" si="18"/>
        <v>mayo</v>
      </c>
      <c r="B1187" s="40" t="s">
        <v>49</v>
      </c>
      <c r="C1187" s="40" t="s">
        <v>785</v>
      </c>
      <c r="D1187" s="40" t="s">
        <v>2344</v>
      </c>
      <c r="E1187" s="40" t="s">
        <v>3938</v>
      </c>
      <c r="F1187" s="39" t="s">
        <v>232</v>
      </c>
      <c r="G1187" s="40" t="s">
        <v>223</v>
      </c>
      <c r="H1187" s="40" t="s">
        <v>475</v>
      </c>
      <c r="I1187" s="60"/>
    </row>
    <row r="1188" spans="1:9" s="5" customFormat="1" ht="15.75" customHeight="1" x14ac:dyDescent="0.25">
      <c r="A1188" s="39" t="str">
        <f t="shared" si="18"/>
        <v>mayo</v>
      </c>
      <c r="B1188" s="40" t="s">
        <v>1160</v>
      </c>
      <c r="C1188" s="40" t="s">
        <v>148</v>
      </c>
      <c r="D1188" s="40" t="s">
        <v>2345</v>
      </c>
      <c r="E1188" s="40" t="s">
        <v>3939</v>
      </c>
      <c r="F1188" s="39" t="s">
        <v>232</v>
      </c>
      <c r="G1188" s="40" t="s">
        <v>223</v>
      </c>
      <c r="H1188" s="40" t="s">
        <v>475</v>
      </c>
      <c r="I1188" s="60"/>
    </row>
    <row r="1189" spans="1:9" s="5" customFormat="1" ht="15.75" customHeight="1" x14ac:dyDescent="0.25">
      <c r="A1189" s="39" t="str">
        <f t="shared" si="18"/>
        <v>mayo</v>
      </c>
      <c r="B1189" s="40" t="s">
        <v>1161</v>
      </c>
      <c r="C1189" s="40" t="s">
        <v>1162</v>
      </c>
      <c r="D1189" s="40" t="s">
        <v>2346</v>
      </c>
      <c r="E1189" s="40" t="s">
        <v>3940</v>
      </c>
      <c r="F1189" s="39" t="s">
        <v>232</v>
      </c>
      <c r="G1189" s="40" t="s">
        <v>243</v>
      </c>
      <c r="H1189" s="40" t="s">
        <v>243</v>
      </c>
      <c r="I1189" s="60"/>
    </row>
    <row r="1190" spans="1:9" s="5" customFormat="1" ht="15.75" customHeight="1" x14ac:dyDescent="0.25">
      <c r="A1190" s="39" t="str">
        <f t="shared" si="18"/>
        <v>mayo</v>
      </c>
      <c r="B1190" s="40" t="s">
        <v>537</v>
      </c>
      <c r="C1190" s="40" t="s">
        <v>275</v>
      </c>
      <c r="D1190" s="40" t="s">
        <v>2347</v>
      </c>
      <c r="E1190" s="40" t="s">
        <v>3941</v>
      </c>
      <c r="F1190" s="39" t="s">
        <v>232</v>
      </c>
      <c r="G1190" s="40" t="s">
        <v>4467</v>
      </c>
      <c r="H1190" s="40" t="s">
        <v>243</v>
      </c>
      <c r="I1190" s="60"/>
    </row>
    <row r="1191" spans="1:9" s="5" customFormat="1" ht="15.75" customHeight="1" x14ac:dyDescent="0.25">
      <c r="A1191" s="39" t="str">
        <f t="shared" si="18"/>
        <v>mayo</v>
      </c>
      <c r="B1191" s="40" t="s">
        <v>56</v>
      </c>
      <c r="C1191" s="40" t="s">
        <v>1163</v>
      </c>
      <c r="D1191" s="40" t="s">
        <v>2348</v>
      </c>
      <c r="E1191" s="40" t="s">
        <v>3942</v>
      </c>
      <c r="F1191" s="39" t="s">
        <v>232</v>
      </c>
      <c r="G1191" s="40" t="s">
        <v>4467</v>
      </c>
      <c r="H1191" s="40" t="s">
        <v>243</v>
      </c>
      <c r="I1191" s="60"/>
    </row>
    <row r="1192" spans="1:9" s="5" customFormat="1" ht="15.75" customHeight="1" x14ac:dyDescent="0.25">
      <c r="A1192" s="39" t="str">
        <f t="shared" si="18"/>
        <v>mayo</v>
      </c>
      <c r="B1192" s="40" t="s">
        <v>941</v>
      </c>
      <c r="C1192" s="40" t="s">
        <v>895</v>
      </c>
      <c r="D1192" s="40" t="s">
        <v>1702</v>
      </c>
      <c r="E1192" s="40" t="s">
        <v>3943</v>
      </c>
      <c r="F1192" s="39" t="s">
        <v>232</v>
      </c>
      <c r="G1192" s="40" t="s">
        <v>243</v>
      </c>
      <c r="H1192" s="40" t="s">
        <v>243</v>
      </c>
      <c r="I1192" s="60"/>
    </row>
    <row r="1193" spans="1:9" s="5" customFormat="1" ht="15.75" customHeight="1" x14ac:dyDescent="0.25">
      <c r="A1193" s="39" t="str">
        <f t="shared" si="18"/>
        <v>mayo</v>
      </c>
      <c r="B1193" s="40" t="s">
        <v>1164</v>
      </c>
      <c r="C1193" s="40" t="s">
        <v>1165</v>
      </c>
      <c r="D1193" s="40" t="s">
        <v>2349</v>
      </c>
      <c r="E1193" s="40" t="s">
        <v>3944</v>
      </c>
      <c r="F1193" s="39" t="s">
        <v>232</v>
      </c>
      <c r="G1193" s="40" t="s">
        <v>408</v>
      </c>
      <c r="H1193" s="40" t="s">
        <v>4497</v>
      </c>
      <c r="I1193" s="60"/>
    </row>
    <row r="1194" spans="1:9" s="5" customFormat="1" ht="15.75" customHeight="1" x14ac:dyDescent="0.25">
      <c r="A1194" s="39" t="str">
        <f t="shared" si="18"/>
        <v>mayo</v>
      </c>
      <c r="B1194" s="40" t="s">
        <v>1166</v>
      </c>
      <c r="C1194" s="40" t="s">
        <v>87</v>
      </c>
      <c r="D1194" s="40" t="s">
        <v>2350</v>
      </c>
      <c r="E1194" s="40" t="s">
        <v>3945</v>
      </c>
      <c r="F1194" s="39" t="s">
        <v>232</v>
      </c>
      <c r="G1194" s="40" t="s">
        <v>4455</v>
      </c>
      <c r="H1194" s="40" t="s">
        <v>4497</v>
      </c>
      <c r="I1194" s="60"/>
    </row>
    <row r="1195" spans="1:9" s="5" customFormat="1" ht="15.75" customHeight="1" x14ac:dyDescent="0.25">
      <c r="A1195" s="39" t="str">
        <f t="shared" si="18"/>
        <v>mayo</v>
      </c>
      <c r="B1195" s="40" t="s">
        <v>707</v>
      </c>
      <c r="C1195" s="40" t="s">
        <v>124</v>
      </c>
      <c r="D1195" s="40" t="s">
        <v>2351</v>
      </c>
      <c r="E1195" s="40" t="s">
        <v>3946</v>
      </c>
      <c r="F1195" s="39" t="s">
        <v>232</v>
      </c>
      <c r="G1195" s="40" t="s">
        <v>4479</v>
      </c>
      <c r="H1195" s="40" t="s">
        <v>4497</v>
      </c>
      <c r="I1195" s="60"/>
    </row>
    <row r="1196" spans="1:9" s="5" customFormat="1" ht="15.75" customHeight="1" x14ac:dyDescent="0.25">
      <c r="A1196" s="39" t="str">
        <f t="shared" si="18"/>
        <v>mayo</v>
      </c>
      <c r="B1196" s="40" t="s">
        <v>1050</v>
      </c>
      <c r="C1196" s="40" t="s">
        <v>1167</v>
      </c>
      <c r="D1196" s="40" t="s">
        <v>2352</v>
      </c>
      <c r="E1196" s="40" t="s">
        <v>3947</v>
      </c>
      <c r="F1196" s="39" t="s">
        <v>232</v>
      </c>
      <c r="G1196" s="40" t="s">
        <v>408</v>
      </c>
      <c r="H1196" s="40" t="s">
        <v>4497</v>
      </c>
      <c r="I1196" s="60"/>
    </row>
    <row r="1197" spans="1:9" s="5" customFormat="1" ht="15.75" customHeight="1" x14ac:dyDescent="0.25">
      <c r="A1197" s="39" t="str">
        <f t="shared" si="18"/>
        <v>mayo</v>
      </c>
      <c r="B1197" s="40" t="s">
        <v>103</v>
      </c>
      <c r="C1197" s="40" t="s">
        <v>1168</v>
      </c>
      <c r="D1197" s="40" t="s">
        <v>2353</v>
      </c>
      <c r="E1197" s="40" t="s">
        <v>3948</v>
      </c>
      <c r="F1197" s="39" t="s">
        <v>232</v>
      </c>
      <c r="G1197" s="40" t="s">
        <v>223</v>
      </c>
      <c r="H1197" s="40" t="s">
        <v>475</v>
      </c>
      <c r="I1197" s="60"/>
    </row>
    <row r="1198" spans="1:9" s="5" customFormat="1" ht="15.75" customHeight="1" x14ac:dyDescent="0.25">
      <c r="A1198" s="39" t="str">
        <f t="shared" si="18"/>
        <v>mayo</v>
      </c>
      <c r="B1198" s="40" t="s">
        <v>1169</v>
      </c>
      <c r="C1198" s="40" t="s">
        <v>105</v>
      </c>
      <c r="D1198" s="40" t="s">
        <v>2354</v>
      </c>
      <c r="E1198" s="40" t="s">
        <v>3949</v>
      </c>
      <c r="F1198" s="39" t="s">
        <v>232</v>
      </c>
      <c r="G1198" s="40" t="s">
        <v>4455</v>
      </c>
      <c r="H1198" s="40" t="s">
        <v>4497</v>
      </c>
      <c r="I1198" s="60"/>
    </row>
    <row r="1199" spans="1:9" s="5" customFormat="1" ht="15.75" customHeight="1" x14ac:dyDescent="0.25">
      <c r="A1199" s="39" t="str">
        <f t="shared" si="18"/>
        <v>mayo</v>
      </c>
      <c r="B1199" s="40" t="s">
        <v>396</v>
      </c>
      <c r="C1199" s="40" t="s">
        <v>64</v>
      </c>
      <c r="D1199" s="40" t="s">
        <v>2355</v>
      </c>
      <c r="E1199" s="40" t="s">
        <v>3950</v>
      </c>
      <c r="F1199" s="39" t="s">
        <v>232</v>
      </c>
      <c r="G1199" s="40" t="s">
        <v>4455</v>
      </c>
      <c r="H1199" s="40" t="s">
        <v>4497</v>
      </c>
      <c r="I1199" s="60"/>
    </row>
    <row r="1200" spans="1:9" s="5" customFormat="1" ht="15.75" customHeight="1" x14ac:dyDescent="0.25">
      <c r="A1200" s="39" t="str">
        <f t="shared" si="18"/>
        <v>mayo</v>
      </c>
      <c r="B1200" s="40" t="s">
        <v>1170</v>
      </c>
      <c r="C1200" s="40" t="s">
        <v>145</v>
      </c>
      <c r="D1200" s="40" t="s">
        <v>2356</v>
      </c>
      <c r="E1200" s="40" t="s">
        <v>3951</v>
      </c>
      <c r="F1200" s="39" t="s">
        <v>232</v>
      </c>
      <c r="G1200" s="40" t="s">
        <v>4467</v>
      </c>
      <c r="H1200" s="40" t="s">
        <v>243</v>
      </c>
      <c r="I1200" s="60"/>
    </row>
    <row r="1201" spans="1:9" s="5" customFormat="1" ht="15.75" customHeight="1" x14ac:dyDescent="0.25">
      <c r="A1201" s="39" t="str">
        <f t="shared" si="18"/>
        <v>mayo</v>
      </c>
      <c r="B1201" s="40" t="s">
        <v>1171</v>
      </c>
      <c r="C1201" s="40" t="s">
        <v>119</v>
      </c>
      <c r="D1201" s="40" t="s">
        <v>2357</v>
      </c>
      <c r="E1201" s="40" t="s">
        <v>3952</v>
      </c>
      <c r="F1201" s="39" t="s">
        <v>232</v>
      </c>
      <c r="G1201" s="40" t="s">
        <v>4467</v>
      </c>
      <c r="H1201" s="40" t="s">
        <v>243</v>
      </c>
      <c r="I1201" s="60"/>
    </row>
    <row r="1202" spans="1:9" s="5" customFormat="1" ht="15.75" customHeight="1" x14ac:dyDescent="0.25">
      <c r="A1202" s="39" t="str">
        <f t="shared" si="18"/>
        <v>mayo</v>
      </c>
      <c r="B1202" s="40" t="s">
        <v>145</v>
      </c>
      <c r="C1202" s="40" t="s">
        <v>75</v>
      </c>
      <c r="D1202" s="40" t="s">
        <v>2358</v>
      </c>
      <c r="E1202" s="40" t="s">
        <v>3953</v>
      </c>
      <c r="F1202" s="39" t="s">
        <v>232</v>
      </c>
      <c r="G1202" s="40" t="s">
        <v>291</v>
      </c>
      <c r="H1202" s="40" t="s">
        <v>243</v>
      </c>
      <c r="I1202" s="60"/>
    </row>
    <row r="1203" spans="1:9" s="5" customFormat="1" ht="15.75" customHeight="1" x14ac:dyDescent="0.25">
      <c r="A1203" s="39" t="str">
        <f t="shared" si="18"/>
        <v>mayo</v>
      </c>
      <c r="B1203" s="40" t="s">
        <v>82</v>
      </c>
      <c r="C1203" s="40" t="s">
        <v>408</v>
      </c>
      <c r="D1203" s="40" t="s">
        <v>2359</v>
      </c>
      <c r="E1203" s="40" t="s">
        <v>3954</v>
      </c>
      <c r="F1203" s="39" t="s">
        <v>232</v>
      </c>
      <c r="G1203" s="40" t="s">
        <v>4467</v>
      </c>
      <c r="H1203" s="40" t="s">
        <v>243</v>
      </c>
      <c r="I1203" s="60"/>
    </row>
    <row r="1204" spans="1:9" s="5" customFormat="1" ht="15.75" customHeight="1" x14ac:dyDescent="0.25">
      <c r="A1204" s="39" t="str">
        <f t="shared" si="18"/>
        <v>mayo</v>
      </c>
      <c r="B1204" s="40" t="s">
        <v>162</v>
      </c>
      <c r="C1204" s="40" t="s">
        <v>298</v>
      </c>
      <c r="D1204" s="40" t="s">
        <v>2360</v>
      </c>
      <c r="E1204" s="40" t="s">
        <v>3955</v>
      </c>
      <c r="F1204" s="39" t="s">
        <v>232</v>
      </c>
      <c r="G1204" s="40" t="s">
        <v>4467</v>
      </c>
      <c r="H1204" s="40" t="s">
        <v>243</v>
      </c>
      <c r="I1204" s="60"/>
    </row>
    <row r="1205" spans="1:9" s="5" customFormat="1" ht="15.75" customHeight="1" x14ac:dyDescent="0.25">
      <c r="A1205" s="39" t="str">
        <f t="shared" si="18"/>
        <v>mayo</v>
      </c>
      <c r="B1205" s="40" t="s">
        <v>1172</v>
      </c>
      <c r="C1205" s="40" t="s">
        <v>297</v>
      </c>
      <c r="D1205" s="40" t="s">
        <v>2361</v>
      </c>
      <c r="E1205" s="40" t="s">
        <v>3956</v>
      </c>
      <c r="F1205" s="39" t="s">
        <v>232</v>
      </c>
      <c r="G1205" s="40" t="s">
        <v>191</v>
      </c>
      <c r="H1205" s="40" t="s">
        <v>477</v>
      </c>
      <c r="I1205" s="60"/>
    </row>
    <row r="1206" spans="1:9" s="5" customFormat="1" ht="15.75" customHeight="1" x14ac:dyDescent="0.25">
      <c r="A1206" s="39" t="str">
        <f t="shared" si="18"/>
        <v>mayo</v>
      </c>
      <c r="B1206" s="40" t="s">
        <v>131</v>
      </c>
      <c r="C1206" s="40" t="s">
        <v>324</v>
      </c>
      <c r="D1206" s="40" t="s">
        <v>1821</v>
      </c>
      <c r="E1206" s="40" t="s">
        <v>3957</v>
      </c>
      <c r="F1206" s="39" t="s">
        <v>232</v>
      </c>
      <c r="G1206" s="40" t="s">
        <v>480</v>
      </c>
      <c r="H1206" s="40" t="s">
        <v>479</v>
      </c>
      <c r="I1206" s="60"/>
    </row>
    <row r="1207" spans="1:9" s="5" customFormat="1" ht="15.75" customHeight="1" x14ac:dyDescent="0.25">
      <c r="A1207" s="39" t="str">
        <f t="shared" si="18"/>
        <v>mayo</v>
      </c>
      <c r="B1207" s="40" t="s">
        <v>342</v>
      </c>
      <c r="C1207" s="40" t="s">
        <v>167</v>
      </c>
      <c r="D1207" s="40" t="s">
        <v>2362</v>
      </c>
      <c r="E1207" s="40" t="s">
        <v>3958</v>
      </c>
      <c r="F1207" s="39" t="s">
        <v>232</v>
      </c>
      <c r="G1207" s="40" t="s">
        <v>489</v>
      </c>
      <c r="H1207" s="40" t="s">
        <v>490</v>
      </c>
      <c r="I1207" s="60"/>
    </row>
    <row r="1208" spans="1:9" s="5" customFormat="1" ht="15.75" customHeight="1" x14ac:dyDescent="0.25">
      <c r="A1208" s="39" t="str">
        <f t="shared" si="18"/>
        <v>mayo</v>
      </c>
      <c r="B1208" s="40" t="s">
        <v>1173</v>
      </c>
      <c r="C1208" s="40" t="s">
        <v>812</v>
      </c>
      <c r="D1208" s="40" t="s">
        <v>2363</v>
      </c>
      <c r="E1208" s="40" t="s">
        <v>3959</v>
      </c>
      <c r="F1208" s="39" t="s">
        <v>232</v>
      </c>
      <c r="G1208" s="40" t="s">
        <v>477</v>
      </c>
      <c r="H1208" s="40" t="s">
        <v>477</v>
      </c>
      <c r="I1208" s="60"/>
    </row>
    <row r="1209" spans="1:9" s="5" customFormat="1" ht="15.75" customHeight="1" x14ac:dyDescent="0.25">
      <c r="A1209" s="39" t="str">
        <f t="shared" si="18"/>
        <v>mayo</v>
      </c>
      <c r="B1209" s="40" t="s">
        <v>1174</v>
      </c>
      <c r="C1209" s="40" t="s">
        <v>186</v>
      </c>
      <c r="D1209" s="40" t="s">
        <v>2364</v>
      </c>
      <c r="E1209" s="40" t="s">
        <v>3960</v>
      </c>
      <c r="F1209" s="39" t="s">
        <v>232</v>
      </c>
      <c r="G1209" s="40" t="s">
        <v>223</v>
      </c>
      <c r="H1209" s="40" t="s">
        <v>475</v>
      </c>
      <c r="I1209" s="60"/>
    </row>
    <row r="1210" spans="1:9" s="5" customFormat="1" ht="15.75" customHeight="1" x14ac:dyDescent="0.25">
      <c r="A1210" s="39" t="str">
        <f t="shared" si="18"/>
        <v>mayo</v>
      </c>
      <c r="B1210" s="40" t="s">
        <v>1128</v>
      </c>
      <c r="C1210" s="40" t="s">
        <v>1175</v>
      </c>
      <c r="D1210" s="40" t="s">
        <v>2365</v>
      </c>
      <c r="E1210" s="40" t="s">
        <v>3961</v>
      </c>
      <c r="F1210" s="39" t="s">
        <v>232</v>
      </c>
      <c r="G1210" s="40" t="s">
        <v>229</v>
      </c>
      <c r="H1210" s="40" t="s">
        <v>492</v>
      </c>
      <c r="I1210" s="60"/>
    </row>
    <row r="1211" spans="1:9" s="5" customFormat="1" ht="15.75" customHeight="1" x14ac:dyDescent="0.25">
      <c r="A1211" s="39" t="str">
        <f t="shared" si="18"/>
        <v>mayo</v>
      </c>
      <c r="B1211" s="40" t="s">
        <v>170</v>
      </c>
      <c r="C1211" s="40" t="s">
        <v>196</v>
      </c>
      <c r="D1211" s="40" t="s">
        <v>2366</v>
      </c>
      <c r="E1211" s="40" t="s">
        <v>3962</v>
      </c>
      <c r="F1211" s="39" t="s">
        <v>232</v>
      </c>
      <c r="G1211" s="40" t="s">
        <v>4480</v>
      </c>
      <c r="H1211" s="40" t="s">
        <v>483</v>
      </c>
      <c r="I1211" s="60"/>
    </row>
    <row r="1212" spans="1:9" s="5" customFormat="1" ht="15.75" customHeight="1" x14ac:dyDescent="0.25">
      <c r="A1212" s="39" t="str">
        <f t="shared" si="18"/>
        <v>mayo</v>
      </c>
      <c r="B1212" s="40" t="s">
        <v>1176</v>
      </c>
      <c r="C1212" s="40" t="s">
        <v>870</v>
      </c>
      <c r="D1212" s="40" t="s">
        <v>2367</v>
      </c>
      <c r="E1212" s="40" t="s">
        <v>3963</v>
      </c>
      <c r="F1212" s="39" t="s">
        <v>232</v>
      </c>
      <c r="G1212" s="40" t="s">
        <v>4480</v>
      </c>
      <c r="H1212" s="40" t="s">
        <v>483</v>
      </c>
      <c r="I1212" s="60"/>
    </row>
    <row r="1213" spans="1:9" s="5" customFormat="1" ht="15.75" customHeight="1" x14ac:dyDescent="0.25">
      <c r="A1213" s="39" t="str">
        <f t="shared" si="18"/>
        <v>mayo</v>
      </c>
      <c r="B1213" s="40" t="s">
        <v>459</v>
      </c>
      <c r="C1213" s="40" t="s">
        <v>1177</v>
      </c>
      <c r="D1213" s="40" t="s">
        <v>395</v>
      </c>
      <c r="E1213" s="40" t="s">
        <v>3964</v>
      </c>
      <c r="F1213" s="39" t="s">
        <v>232</v>
      </c>
      <c r="G1213" s="40" t="s">
        <v>167</v>
      </c>
      <c r="H1213" s="40" t="s">
        <v>483</v>
      </c>
      <c r="I1213" s="60"/>
    </row>
    <row r="1214" spans="1:9" s="5" customFormat="1" ht="15.75" customHeight="1" x14ac:dyDescent="0.25">
      <c r="A1214" s="39" t="str">
        <f t="shared" si="18"/>
        <v>mayo</v>
      </c>
      <c r="B1214" s="40" t="s">
        <v>307</v>
      </c>
      <c r="C1214" s="40" t="s">
        <v>20</v>
      </c>
      <c r="D1214" s="40" t="s">
        <v>2368</v>
      </c>
      <c r="E1214" s="40" t="s">
        <v>3965</v>
      </c>
      <c r="F1214" s="39" t="s">
        <v>232</v>
      </c>
      <c r="G1214" s="40" t="s">
        <v>229</v>
      </c>
      <c r="H1214" s="40" t="s">
        <v>492</v>
      </c>
      <c r="I1214" s="60"/>
    </row>
    <row r="1215" spans="1:9" s="5" customFormat="1" ht="15.75" customHeight="1" x14ac:dyDescent="0.25">
      <c r="A1215" s="39" t="str">
        <f t="shared" si="18"/>
        <v>mayo</v>
      </c>
      <c r="B1215" s="40" t="s">
        <v>17</v>
      </c>
      <c r="C1215" s="40" t="s">
        <v>124</v>
      </c>
      <c r="D1215" s="40" t="s">
        <v>1691</v>
      </c>
      <c r="E1215" s="40" t="s">
        <v>3966</v>
      </c>
      <c r="F1215" s="39" t="s">
        <v>232</v>
      </c>
      <c r="G1215" s="40" t="s">
        <v>229</v>
      </c>
      <c r="H1215" s="40" t="s">
        <v>492</v>
      </c>
      <c r="I1215" s="60"/>
    </row>
    <row r="1216" spans="1:9" s="5" customFormat="1" ht="15.75" customHeight="1" x14ac:dyDescent="0.25">
      <c r="A1216" s="39" t="str">
        <f t="shared" si="18"/>
        <v>mayo</v>
      </c>
      <c r="B1216" s="40" t="s">
        <v>100</v>
      </c>
      <c r="C1216" s="40" t="s">
        <v>1178</v>
      </c>
      <c r="D1216" s="40" t="s">
        <v>2369</v>
      </c>
      <c r="E1216" s="40" t="s">
        <v>3967</v>
      </c>
      <c r="F1216" s="39" t="s">
        <v>232</v>
      </c>
      <c r="G1216" s="40" t="s">
        <v>4470</v>
      </c>
      <c r="H1216" s="40" t="s">
        <v>492</v>
      </c>
      <c r="I1216" s="60"/>
    </row>
    <row r="1217" spans="1:9" s="5" customFormat="1" ht="15.75" customHeight="1" x14ac:dyDescent="0.25">
      <c r="A1217" s="39" t="str">
        <f t="shared" si="18"/>
        <v>mayo</v>
      </c>
      <c r="B1217" s="40" t="s">
        <v>56</v>
      </c>
      <c r="C1217" s="40" t="s">
        <v>57</v>
      </c>
      <c r="D1217" s="40" t="s">
        <v>2370</v>
      </c>
      <c r="E1217" s="40" t="s">
        <v>3968</v>
      </c>
      <c r="F1217" s="39" t="s">
        <v>232</v>
      </c>
      <c r="G1217" s="40" t="s">
        <v>191</v>
      </c>
      <c r="H1217" s="40" t="s">
        <v>477</v>
      </c>
      <c r="I1217" s="60"/>
    </row>
    <row r="1218" spans="1:9" s="5" customFormat="1" ht="15.75" customHeight="1" x14ac:dyDescent="0.25">
      <c r="A1218" s="39" t="str">
        <f t="shared" si="18"/>
        <v>mayo</v>
      </c>
      <c r="B1218" s="40" t="s">
        <v>1179</v>
      </c>
      <c r="C1218" s="40" t="s">
        <v>1180</v>
      </c>
      <c r="D1218" s="40" t="s">
        <v>2371</v>
      </c>
      <c r="E1218" s="40" t="s">
        <v>3969</v>
      </c>
      <c r="F1218" s="39" t="s">
        <v>232</v>
      </c>
      <c r="G1218" s="40" t="s">
        <v>191</v>
      </c>
      <c r="H1218" s="40" t="s">
        <v>477</v>
      </c>
      <c r="I1218" s="60"/>
    </row>
    <row r="1219" spans="1:9" s="5" customFormat="1" ht="15.75" customHeight="1" x14ac:dyDescent="0.25">
      <c r="A1219" s="39" t="str">
        <f t="shared" si="18"/>
        <v>mayo</v>
      </c>
      <c r="B1219" s="40" t="s">
        <v>14</v>
      </c>
      <c r="C1219" s="40" t="s">
        <v>277</v>
      </c>
      <c r="D1219" s="40" t="s">
        <v>2103</v>
      </c>
      <c r="E1219" s="40" t="s">
        <v>3970</v>
      </c>
      <c r="F1219" s="39" t="s">
        <v>232</v>
      </c>
      <c r="G1219" s="40" t="s">
        <v>172</v>
      </c>
      <c r="H1219" s="40" t="s">
        <v>495</v>
      </c>
      <c r="I1219" s="60"/>
    </row>
    <row r="1220" spans="1:9" s="5" customFormat="1" ht="15.75" customHeight="1" x14ac:dyDescent="0.25">
      <c r="A1220" s="39" t="str">
        <f t="shared" si="18"/>
        <v>mayo</v>
      </c>
      <c r="B1220" s="40" t="s">
        <v>1181</v>
      </c>
      <c r="C1220" s="40" t="s">
        <v>1182</v>
      </c>
      <c r="D1220" s="40" t="s">
        <v>2316</v>
      </c>
      <c r="E1220" s="40" t="s">
        <v>3971</v>
      </c>
      <c r="F1220" s="39" t="s">
        <v>232</v>
      </c>
      <c r="G1220" s="40" t="s">
        <v>172</v>
      </c>
      <c r="H1220" s="40" t="s">
        <v>495</v>
      </c>
      <c r="I1220" s="60"/>
    </row>
    <row r="1221" spans="1:9" s="5" customFormat="1" ht="15.75" customHeight="1" x14ac:dyDescent="0.25">
      <c r="A1221" s="39" t="str">
        <f t="shared" si="18"/>
        <v>mayo</v>
      </c>
      <c r="B1221" s="40" t="s">
        <v>377</v>
      </c>
      <c r="C1221" s="40" t="s">
        <v>47</v>
      </c>
      <c r="D1221" s="40" t="s">
        <v>2347</v>
      </c>
      <c r="E1221" s="40" t="s">
        <v>3972</v>
      </c>
      <c r="F1221" s="39" t="s">
        <v>232</v>
      </c>
      <c r="G1221" s="40" t="s">
        <v>172</v>
      </c>
      <c r="H1221" s="40" t="s">
        <v>495</v>
      </c>
      <c r="I1221" s="60"/>
    </row>
    <row r="1222" spans="1:9" s="5" customFormat="1" ht="15.75" customHeight="1" x14ac:dyDescent="0.25">
      <c r="A1222" s="39" t="str">
        <f t="shared" si="18"/>
        <v>mayo</v>
      </c>
      <c r="B1222" s="40" t="s">
        <v>78</v>
      </c>
      <c r="C1222" s="40" t="s">
        <v>108</v>
      </c>
      <c r="D1222" s="40" t="s">
        <v>2372</v>
      </c>
      <c r="E1222" s="40" t="s">
        <v>3973</v>
      </c>
      <c r="F1222" s="39" t="s">
        <v>232</v>
      </c>
      <c r="G1222" s="40" t="s">
        <v>172</v>
      </c>
      <c r="H1222" s="40" t="s">
        <v>495</v>
      </c>
      <c r="I1222" s="60"/>
    </row>
    <row r="1223" spans="1:9" s="5" customFormat="1" ht="15.75" customHeight="1" x14ac:dyDescent="0.25">
      <c r="A1223" s="39" t="str">
        <f t="shared" si="18"/>
        <v>mayo</v>
      </c>
      <c r="B1223" s="40" t="s">
        <v>42</v>
      </c>
      <c r="C1223" s="40" t="s">
        <v>88</v>
      </c>
      <c r="D1223" s="40" t="s">
        <v>2373</v>
      </c>
      <c r="E1223" s="40" t="s">
        <v>3974</v>
      </c>
      <c r="F1223" s="39" t="s">
        <v>232</v>
      </c>
      <c r="G1223" s="40" t="s">
        <v>172</v>
      </c>
      <c r="H1223" s="40" t="s">
        <v>495</v>
      </c>
      <c r="I1223" s="60"/>
    </row>
    <row r="1224" spans="1:9" s="5" customFormat="1" ht="15.75" customHeight="1" x14ac:dyDescent="0.25">
      <c r="A1224" s="39" t="str">
        <f t="shared" si="18"/>
        <v>mayo</v>
      </c>
      <c r="B1224" s="40" t="s">
        <v>97</v>
      </c>
      <c r="C1224" s="40" t="s">
        <v>13</v>
      </c>
      <c r="D1224" s="40" t="s">
        <v>2374</v>
      </c>
      <c r="E1224" s="40" t="s">
        <v>3975</v>
      </c>
      <c r="F1224" s="39" t="s">
        <v>232</v>
      </c>
      <c r="G1224" s="40" t="s">
        <v>224</v>
      </c>
      <c r="H1224" s="40" t="s">
        <v>224</v>
      </c>
      <c r="I1224" s="60"/>
    </row>
    <row r="1225" spans="1:9" s="5" customFormat="1" ht="15.75" customHeight="1" x14ac:dyDescent="0.25">
      <c r="A1225" s="39" t="str">
        <f t="shared" si="18"/>
        <v>mayo</v>
      </c>
      <c r="B1225" s="40" t="s">
        <v>1183</v>
      </c>
      <c r="C1225" s="40" t="s">
        <v>1184</v>
      </c>
      <c r="D1225" s="40" t="s">
        <v>2375</v>
      </c>
      <c r="E1225" s="40" t="s">
        <v>3976</v>
      </c>
      <c r="F1225" s="39" t="s">
        <v>232</v>
      </c>
      <c r="G1225" s="40" t="s">
        <v>224</v>
      </c>
      <c r="H1225" s="40" t="s">
        <v>224</v>
      </c>
      <c r="I1225" s="60"/>
    </row>
    <row r="1226" spans="1:9" s="5" customFormat="1" ht="15.75" customHeight="1" x14ac:dyDescent="0.25">
      <c r="A1226" s="39" t="str">
        <f t="shared" si="18"/>
        <v>mayo</v>
      </c>
      <c r="B1226" s="40" t="s">
        <v>377</v>
      </c>
      <c r="C1226" s="40" t="s">
        <v>152</v>
      </c>
      <c r="D1226" s="40" t="s">
        <v>2376</v>
      </c>
      <c r="E1226" s="40" t="s">
        <v>3977</v>
      </c>
      <c r="F1226" s="39" t="s">
        <v>232</v>
      </c>
      <c r="G1226" s="40" t="s">
        <v>224</v>
      </c>
      <c r="H1226" s="40" t="s">
        <v>224</v>
      </c>
      <c r="I1226" s="60"/>
    </row>
    <row r="1227" spans="1:9" s="5" customFormat="1" ht="15.75" customHeight="1" x14ac:dyDescent="0.25">
      <c r="A1227" s="39" t="str">
        <f t="shared" si="18"/>
        <v>mayo</v>
      </c>
      <c r="B1227" s="40" t="s">
        <v>1049</v>
      </c>
      <c r="C1227" s="40" t="s">
        <v>1174</v>
      </c>
      <c r="D1227" s="40" t="s">
        <v>379</v>
      </c>
      <c r="E1227" s="40" t="s">
        <v>3978</v>
      </c>
      <c r="F1227" s="39" t="s">
        <v>232</v>
      </c>
      <c r="G1227" s="40" t="s">
        <v>224</v>
      </c>
      <c r="H1227" s="40" t="s">
        <v>224</v>
      </c>
      <c r="I1227" s="60"/>
    </row>
    <row r="1228" spans="1:9" s="5" customFormat="1" ht="15.75" customHeight="1" x14ac:dyDescent="0.25">
      <c r="A1228" s="39" t="str">
        <f t="shared" si="18"/>
        <v>mayo</v>
      </c>
      <c r="B1228" s="40" t="s">
        <v>1172</v>
      </c>
      <c r="C1228" s="40" t="s">
        <v>111</v>
      </c>
      <c r="D1228" s="40" t="s">
        <v>2377</v>
      </c>
      <c r="E1228" s="40" t="s">
        <v>3979</v>
      </c>
      <c r="F1228" s="39" t="s">
        <v>232</v>
      </c>
      <c r="G1228" s="40" t="s">
        <v>229</v>
      </c>
      <c r="H1228" s="40" t="s">
        <v>492</v>
      </c>
      <c r="I1228" s="60"/>
    </row>
    <row r="1229" spans="1:9" s="5" customFormat="1" ht="15.75" customHeight="1" x14ac:dyDescent="0.25">
      <c r="A1229" s="39" t="str">
        <f t="shared" si="18"/>
        <v>mayo</v>
      </c>
      <c r="B1229" s="40" t="s">
        <v>1185</v>
      </c>
      <c r="C1229" s="40" t="s">
        <v>1186</v>
      </c>
      <c r="D1229" s="40" t="s">
        <v>2378</v>
      </c>
      <c r="E1229" s="40" t="s">
        <v>3980</v>
      </c>
      <c r="F1229" s="39" t="s">
        <v>232</v>
      </c>
      <c r="G1229" s="40" t="s">
        <v>172</v>
      </c>
      <c r="H1229" s="40" t="s">
        <v>495</v>
      </c>
      <c r="I1229" s="60"/>
    </row>
    <row r="1230" spans="1:9" s="5" customFormat="1" ht="15.75" customHeight="1" x14ac:dyDescent="0.25">
      <c r="A1230" s="39" t="str">
        <f t="shared" si="18"/>
        <v>mayo</v>
      </c>
      <c r="B1230" s="40" t="s">
        <v>435</v>
      </c>
      <c r="C1230" s="40" t="s">
        <v>13</v>
      </c>
      <c r="D1230" s="40" t="s">
        <v>2379</v>
      </c>
      <c r="E1230" s="40" t="s">
        <v>3981</v>
      </c>
      <c r="F1230" s="39" t="s">
        <v>232</v>
      </c>
      <c r="G1230" s="40" t="s">
        <v>529</v>
      </c>
      <c r="H1230" s="40" t="s">
        <v>479</v>
      </c>
      <c r="I1230" s="60"/>
    </row>
    <row r="1231" spans="1:9" s="5" customFormat="1" ht="15.75" customHeight="1" x14ac:dyDescent="0.25">
      <c r="A1231" s="39" t="str">
        <f t="shared" si="18"/>
        <v>mayo</v>
      </c>
      <c r="B1231" s="40" t="s">
        <v>80</v>
      </c>
      <c r="C1231" s="40" t="s">
        <v>1187</v>
      </c>
      <c r="D1231" s="40" t="s">
        <v>2380</v>
      </c>
      <c r="E1231" s="40" t="s">
        <v>3982</v>
      </c>
      <c r="F1231" s="39" t="s">
        <v>232</v>
      </c>
      <c r="G1231" s="40" t="s">
        <v>191</v>
      </c>
      <c r="H1231" s="40" t="s">
        <v>477</v>
      </c>
      <c r="I1231" s="60"/>
    </row>
    <row r="1232" spans="1:9" s="5" customFormat="1" ht="15.75" customHeight="1" x14ac:dyDescent="0.25">
      <c r="A1232" s="39" t="str">
        <f t="shared" si="18"/>
        <v>mayo</v>
      </c>
      <c r="B1232" s="40" t="s">
        <v>13</v>
      </c>
      <c r="C1232" s="40" t="s">
        <v>317</v>
      </c>
      <c r="D1232" s="40" t="s">
        <v>2381</v>
      </c>
      <c r="E1232" s="40" t="s">
        <v>3983</v>
      </c>
      <c r="F1232" s="39" t="s">
        <v>232</v>
      </c>
      <c r="G1232" s="40" t="s">
        <v>223</v>
      </c>
      <c r="H1232" s="40" t="s">
        <v>475</v>
      </c>
      <c r="I1232" s="60"/>
    </row>
    <row r="1233" spans="1:9" s="5" customFormat="1" ht="15.75" customHeight="1" x14ac:dyDescent="0.25">
      <c r="A1233" s="39" t="str">
        <f t="shared" si="18"/>
        <v>mayo</v>
      </c>
      <c r="B1233" s="40" t="s">
        <v>346</v>
      </c>
      <c r="C1233" s="40" t="s">
        <v>1188</v>
      </c>
      <c r="D1233" s="40" t="s">
        <v>2382</v>
      </c>
      <c r="E1233" s="40" t="s">
        <v>3984</v>
      </c>
      <c r="F1233" s="39" t="s">
        <v>232</v>
      </c>
      <c r="G1233" s="40" t="s">
        <v>223</v>
      </c>
      <c r="H1233" s="40" t="s">
        <v>475</v>
      </c>
      <c r="I1233" s="60"/>
    </row>
    <row r="1234" spans="1:9" s="5" customFormat="1" ht="15.75" customHeight="1" x14ac:dyDescent="0.25">
      <c r="A1234" s="39" t="str">
        <f t="shared" si="18"/>
        <v>mayo</v>
      </c>
      <c r="B1234" s="40" t="s">
        <v>46</v>
      </c>
      <c r="C1234" s="40" t="s">
        <v>374</v>
      </c>
      <c r="D1234" s="40" t="s">
        <v>2383</v>
      </c>
      <c r="E1234" s="40" t="s">
        <v>3985</v>
      </c>
      <c r="F1234" s="39" t="s">
        <v>232</v>
      </c>
      <c r="G1234" s="40" t="s">
        <v>4481</v>
      </c>
      <c r="H1234" s="40" t="s">
        <v>243</v>
      </c>
      <c r="I1234" s="60"/>
    </row>
    <row r="1235" spans="1:9" s="5" customFormat="1" ht="15.75" customHeight="1" x14ac:dyDescent="0.25">
      <c r="A1235" s="39" t="str">
        <f t="shared" ref="A1235:A1298" si="19">A1234</f>
        <v>mayo</v>
      </c>
      <c r="B1235" s="40" t="s">
        <v>1166</v>
      </c>
      <c r="C1235" s="40" t="s">
        <v>117</v>
      </c>
      <c r="D1235" s="40" t="s">
        <v>2384</v>
      </c>
      <c r="E1235" s="40" t="s">
        <v>3986</v>
      </c>
      <c r="F1235" s="39" t="s">
        <v>232</v>
      </c>
      <c r="G1235" s="40" t="s">
        <v>4467</v>
      </c>
      <c r="H1235" s="40" t="s">
        <v>243</v>
      </c>
      <c r="I1235" s="60"/>
    </row>
    <row r="1236" spans="1:9" s="5" customFormat="1" ht="15.75" customHeight="1" x14ac:dyDescent="0.25">
      <c r="A1236" s="39" t="str">
        <f t="shared" si="19"/>
        <v>mayo</v>
      </c>
      <c r="B1236" s="40" t="s">
        <v>119</v>
      </c>
      <c r="C1236" s="40" t="s">
        <v>256</v>
      </c>
      <c r="D1236" s="40" t="s">
        <v>2385</v>
      </c>
      <c r="E1236" s="40" t="s">
        <v>3987</v>
      </c>
      <c r="F1236" s="39" t="s">
        <v>232</v>
      </c>
      <c r="G1236" s="40" t="s">
        <v>4481</v>
      </c>
      <c r="H1236" s="40" t="s">
        <v>243</v>
      </c>
      <c r="I1236" s="60"/>
    </row>
    <row r="1237" spans="1:9" s="5" customFormat="1" ht="15.75" customHeight="1" x14ac:dyDescent="0.25">
      <c r="A1237" s="39" t="str">
        <f t="shared" si="19"/>
        <v>mayo</v>
      </c>
      <c r="B1237" s="40" t="s">
        <v>164</v>
      </c>
      <c r="C1237" s="40" t="s">
        <v>142</v>
      </c>
      <c r="D1237" s="40" t="s">
        <v>2386</v>
      </c>
      <c r="E1237" s="40" t="s">
        <v>3988</v>
      </c>
      <c r="F1237" s="39" t="s">
        <v>232</v>
      </c>
      <c r="G1237" s="40" t="s">
        <v>4481</v>
      </c>
      <c r="H1237" s="40" t="s">
        <v>243</v>
      </c>
      <c r="I1237" s="60"/>
    </row>
    <row r="1238" spans="1:9" s="5" customFormat="1" ht="15.75" customHeight="1" x14ac:dyDescent="0.25">
      <c r="A1238" s="39" t="str">
        <f t="shared" si="19"/>
        <v>mayo</v>
      </c>
      <c r="B1238" s="40" t="s">
        <v>1032</v>
      </c>
      <c r="C1238" s="40" t="s">
        <v>190</v>
      </c>
      <c r="D1238" s="40" t="s">
        <v>2387</v>
      </c>
      <c r="E1238" s="40" t="s">
        <v>3989</v>
      </c>
      <c r="F1238" s="39" t="s">
        <v>232</v>
      </c>
      <c r="G1238" s="40" t="s">
        <v>4481</v>
      </c>
      <c r="H1238" s="40" t="s">
        <v>243</v>
      </c>
      <c r="I1238" s="60"/>
    </row>
    <row r="1239" spans="1:9" s="5" customFormat="1" ht="15.75" customHeight="1" x14ac:dyDescent="0.25">
      <c r="A1239" s="39" t="str">
        <f t="shared" si="19"/>
        <v>mayo</v>
      </c>
      <c r="B1239" s="40" t="s">
        <v>1189</v>
      </c>
      <c r="C1239" s="40" t="s">
        <v>1190</v>
      </c>
      <c r="D1239" s="40" t="s">
        <v>2388</v>
      </c>
      <c r="E1239" s="40" t="s">
        <v>3990</v>
      </c>
      <c r="F1239" s="39" t="s">
        <v>232</v>
      </c>
      <c r="G1239" s="40" t="s">
        <v>4482</v>
      </c>
      <c r="H1239" s="40" t="s">
        <v>243</v>
      </c>
      <c r="I1239" s="60"/>
    </row>
    <row r="1240" spans="1:9" s="5" customFormat="1" ht="15.75" customHeight="1" x14ac:dyDescent="0.25">
      <c r="A1240" s="39" t="str">
        <f t="shared" si="19"/>
        <v>mayo</v>
      </c>
      <c r="B1240" s="40" t="s">
        <v>596</v>
      </c>
      <c r="C1240" s="40" t="s">
        <v>13</v>
      </c>
      <c r="D1240" s="40" t="s">
        <v>2389</v>
      </c>
      <c r="E1240" s="40" t="s">
        <v>3991</v>
      </c>
      <c r="F1240" s="39" t="s">
        <v>232</v>
      </c>
      <c r="G1240" s="40" t="s">
        <v>291</v>
      </c>
      <c r="H1240" s="40" t="s">
        <v>243</v>
      </c>
      <c r="I1240" s="60"/>
    </row>
    <row r="1241" spans="1:9" s="5" customFormat="1" ht="15.75" customHeight="1" x14ac:dyDescent="0.25">
      <c r="A1241" s="39" t="str">
        <f t="shared" si="19"/>
        <v>mayo</v>
      </c>
      <c r="B1241" s="40" t="s">
        <v>971</v>
      </c>
      <c r="C1241" s="40" t="s">
        <v>971</v>
      </c>
      <c r="D1241" s="40" t="s">
        <v>2390</v>
      </c>
      <c r="E1241" s="40" t="s">
        <v>3992</v>
      </c>
      <c r="F1241" s="39" t="s">
        <v>232</v>
      </c>
      <c r="G1241" s="40" t="s">
        <v>291</v>
      </c>
      <c r="H1241" s="40" t="s">
        <v>243</v>
      </c>
      <c r="I1241" s="60"/>
    </row>
    <row r="1242" spans="1:9" s="5" customFormat="1" ht="15.75" customHeight="1" x14ac:dyDescent="0.25">
      <c r="A1242" s="39" t="str">
        <f t="shared" si="19"/>
        <v>mayo</v>
      </c>
      <c r="B1242" s="40" t="s">
        <v>72</v>
      </c>
      <c r="C1242" s="40" t="s">
        <v>742</v>
      </c>
      <c r="D1242" s="40" t="s">
        <v>2391</v>
      </c>
      <c r="E1242" s="40" t="s">
        <v>3993</v>
      </c>
      <c r="F1242" s="39" t="s">
        <v>232</v>
      </c>
      <c r="G1242" s="40" t="s">
        <v>291</v>
      </c>
      <c r="H1242" s="40" t="s">
        <v>243</v>
      </c>
      <c r="I1242" s="60"/>
    </row>
    <row r="1243" spans="1:9" s="5" customFormat="1" ht="15.75" customHeight="1" x14ac:dyDescent="0.25">
      <c r="A1243" s="39" t="str">
        <f t="shared" si="19"/>
        <v>mayo</v>
      </c>
      <c r="B1243" s="40" t="s">
        <v>307</v>
      </c>
      <c r="C1243" s="40" t="s">
        <v>40</v>
      </c>
      <c r="D1243" s="40" t="s">
        <v>2392</v>
      </c>
      <c r="E1243" s="40" t="s">
        <v>3994</v>
      </c>
      <c r="F1243" s="39" t="s">
        <v>232</v>
      </c>
      <c r="G1243" s="40" t="s">
        <v>489</v>
      </c>
      <c r="H1243" s="40" t="s">
        <v>490</v>
      </c>
      <c r="I1243" s="60"/>
    </row>
    <row r="1244" spans="1:9" s="5" customFormat="1" ht="15.75" customHeight="1" x14ac:dyDescent="0.25">
      <c r="A1244" s="39" t="str">
        <f t="shared" si="19"/>
        <v>mayo</v>
      </c>
      <c r="B1244" s="40" t="s">
        <v>138</v>
      </c>
      <c r="C1244" s="40" t="s">
        <v>111</v>
      </c>
      <c r="D1244" s="40" t="s">
        <v>2393</v>
      </c>
      <c r="E1244" s="40" t="s">
        <v>3995</v>
      </c>
      <c r="F1244" s="39" t="s">
        <v>232</v>
      </c>
      <c r="G1244" s="40" t="s">
        <v>4460</v>
      </c>
      <c r="H1244" s="40" t="s">
        <v>490</v>
      </c>
      <c r="I1244" s="60"/>
    </row>
    <row r="1245" spans="1:9" s="5" customFormat="1" ht="15.75" customHeight="1" x14ac:dyDescent="0.25">
      <c r="A1245" s="39" t="str">
        <f t="shared" si="19"/>
        <v>mayo</v>
      </c>
      <c r="B1245" s="40" t="s">
        <v>1191</v>
      </c>
      <c r="C1245" s="40" t="s">
        <v>511</v>
      </c>
      <c r="D1245" s="40" t="s">
        <v>2394</v>
      </c>
      <c r="E1245" s="40" t="s">
        <v>3996</v>
      </c>
      <c r="F1245" s="39" t="s">
        <v>232</v>
      </c>
      <c r="G1245" s="40" t="s">
        <v>229</v>
      </c>
      <c r="H1245" s="40" t="s">
        <v>492</v>
      </c>
      <c r="I1245" s="60"/>
    </row>
    <row r="1246" spans="1:9" s="5" customFormat="1" ht="15.75" customHeight="1" x14ac:dyDescent="0.25">
      <c r="A1246" s="39" t="str">
        <f t="shared" si="19"/>
        <v>mayo</v>
      </c>
      <c r="B1246" s="40" t="s">
        <v>242</v>
      </c>
      <c r="C1246" s="40" t="s">
        <v>785</v>
      </c>
      <c r="D1246" s="40" t="s">
        <v>1515</v>
      </c>
      <c r="E1246" s="40" t="s">
        <v>3997</v>
      </c>
      <c r="F1246" s="39" t="s">
        <v>232</v>
      </c>
      <c r="G1246" s="40" t="s">
        <v>229</v>
      </c>
      <c r="H1246" s="40" t="s">
        <v>492</v>
      </c>
      <c r="I1246" s="60"/>
    </row>
    <row r="1247" spans="1:9" s="5" customFormat="1" ht="15.75" customHeight="1" x14ac:dyDescent="0.25">
      <c r="A1247" s="39" t="str">
        <f t="shared" si="19"/>
        <v>mayo</v>
      </c>
      <c r="B1247" s="40" t="s">
        <v>70</v>
      </c>
      <c r="C1247" s="40" t="s">
        <v>36</v>
      </c>
      <c r="D1247" s="40" t="s">
        <v>2395</v>
      </c>
      <c r="E1247" s="40" t="s">
        <v>3998</v>
      </c>
      <c r="F1247" s="39" t="s">
        <v>232</v>
      </c>
      <c r="G1247" s="40" t="s">
        <v>229</v>
      </c>
      <c r="H1247" s="40" t="s">
        <v>492</v>
      </c>
      <c r="I1247" s="60"/>
    </row>
    <row r="1248" spans="1:9" s="5" customFormat="1" ht="15.75" customHeight="1" x14ac:dyDescent="0.25">
      <c r="A1248" s="39" t="str">
        <f t="shared" si="19"/>
        <v>mayo</v>
      </c>
      <c r="B1248" s="40" t="s">
        <v>1192</v>
      </c>
      <c r="C1248" s="40" t="s">
        <v>142</v>
      </c>
      <c r="D1248" s="40" t="s">
        <v>2396</v>
      </c>
      <c r="E1248" s="40" t="s">
        <v>3999</v>
      </c>
      <c r="F1248" s="39" t="s">
        <v>232</v>
      </c>
      <c r="G1248" s="40" t="s">
        <v>207</v>
      </c>
      <c r="H1248" s="40" t="s">
        <v>4498</v>
      </c>
      <c r="I1248" s="60"/>
    </row>
    <row r="1249" spans="1:9" s="5" customFormat="1" ht="15.75" customHeight="1" x14ac:dyDescent="0.25">
      <c r="A1249" s="39" t="str">
        <f t="shared" si="19"/>
        <v>mayo</v>
      </c>
      <c r="B1249" s="40" t="s">
        <v>246</v>
      </c>
      <c r="C1249" s="40" t="s">
        <v>863</v>
      </c>
      <c r="D1249" s="40" t="s">
        <v>2397</v>
      </c>
      <c r="E1249" s="40" t="s">
        <v>4000</v>
      </c>
      <c r="F1249" s="39" t="s">
        <v>232</v>
      </c>
      <c r="G1249" s="40" t="s">
        <v>172</v>
      </c>
      <c r="H1249" s="40" t="s">
        <v>495</v>
      </c>
      <c r="I1249" s="60"/>
    </row>
    <row r="1250" spans="1:9" s="5" customFormat="1" ht="15.75" customHeight="1" x14ac:dyDescent="0.25">
      <c r="A1250" s="39" t="str">
        <f t="shared" si="19"/>
        <v>mayo</v>
      </c>
      <c r="B1250" s="40" t="s">
        <v>119</v>
      </c>
      <c r="C1250" s="40" t="s">
        <v>1193</v>
      </c>
      <c r="D1250" s="40" t="s">
        <v>1546</v>
      </c>
      <c r="E1250" s="40" t="s">
        <v>4001</v>
      </c>
      <c r="F1250" s="39" t="s">
        <v>232</v>
      </c>
      <c r="G1250" s="40" t="s">
        <v>172</v>
      </c>
      <c r="H1250" s="40" t="s">
        <v>495</v>
      </c>
      <c r="I1250" s="60"/>
    </row>
    <row r="1251" spans="1:9" s="5" customFormat="1" ht="15.75" customHeight="1" x14ac:dyDescent="0.25">
      <c r="A1251" s="39" t="str">
        <f t="shared" si="19"/>
        <v>mayo</v>
      </c>
      <c r="B1251" s="40" t="s">
        <v>131</v>
      </c>
      <c r="C1251" s="40" t="s">
        <v>11</v>
      </c>
      <c r="D1251" s="40" t="s">
        <v>2398</v>
      </c>
      <c r="E1251" s="40" t="s">
        <v>4002</v>
      </c>
      <c r="F1251" s="39" t="s">
        <v>232</v>
      </c>
      <c r="G1251" s="40" t="s">
        <v>408</v>
      </c>
      <c r="H1251" s="40" t="s">
        <v>4497</v>
      </c>
      <c r="I1251" s="60"/>
    </row>
    <row r="1252" spans="1:9" s="5" customFormat="1" ht="15.75" customHeight="1" x14ac:dyDescent="0.25">
      <c r="A1252" s="39" t="str">
        <f t="shared" si="19"/>
        <v>mayo</v>
      </c>
      <c r="B1252" s="40" t="s">
        <v>1194</v>
      </c>
      <c r="C1252" s="40" t="s">
        <v>302</v>
      </c>
      <c r="D1252" s="40" t="s">
        <v>2399</v>
      </c>
      <c r="E1252" s="40" t="s">
        <v>4003</v>
      </c>
      <c r="F1252" s="39" t="s">
        <v>232</v>
      </c>
      <c r="G1252" s="40" t="s">
        <v>408</v>
      </c>
      <c r="H1252" s="40" t="s">
        <v>4497</v>
      </c>
      <c r="I1252" s="60"/>
    </row>
    <row r="1253" spans="1:9" s="5" customFormat="1" ht="15.75" customHeight="1" x14ac:dyDescent="0.25">
      <c r="A1253" s="39" t="str">
        <f t="shared" si="19"/>
        <v>mayo</v>
      </c>
      <c r="B1253" s="40" t="s">
        <v>39</v>
      </c>
      <c r="C1253" s="40" t="s">
        <v>1195</v>
      </c>
      <c r="D1253" s="40" t="s">
        <v>2400</v>
      </c>
      <c r="E1253" s="40" t="s">
        <v>4004</v>
      </c>
      <c r="F1253" s="39" t="s">
        <v>232</v>
      </c>
      <c r="G1253" s="40" t="s">
        <v>4455</v>
      </c>
      <c r="H1253" s="40" t="s">
        <v>4497</v>
      </c>
      <c r="I1253" s="60"/>
    </row>
    <row r="1254" spans="1:9" s="5" customFormat="1" ht="15.75" customHeight="1" x14ac:dyDescent="0.25">
      <c r="A1254" s="39" t="str">
        <f t="shared" si="19"/>
        <v>mayo</v>
      </c>
      <c r="B1254" s="40" t="s">
        <v>123</v>
      </c>
      <c r="C1254" s="40" t="s">
        <v>170</v>
      </c>
      <c r="D1254" s="40" t="s">
        <v>2401</v>
      </c>
      <c r="E1254" s="40" t="s">
        <v>4005</v>
      </c>
      <c r="F1254" s="39" t="s">
        <v>232</v>
      </c>
      <c r="G1254" s="40" t="s">
        <v>4455</v>
      </c>
      <c r="H1254" s="40" t="s">
        <v>4497</v>
      </c>
      <c r="I1254" s="60"/>
    </row>
    <row r="1255" spans="1:9" s="5" customFormat="1" ht="15.75" customHeight="1" x14ac:dyDescent="0.25">
      <c r="A1255" s="39" t="str">
        <f t="shared" si="19"/>
        <v>mayo</v>
      </c>
      <c r="B1255" s="40" t="s">
        <v>309</v>
      </c>
      <c r="C1255" s="40" t="s">
        <v>1196</v>
      </c>
      <c r="D1255" s="40" t="s">
        <v>2402</v>
      </c>
      <c r="E1255" s="40" t="s">
        <v>4006</v>
      </c>
      <c r="F1255" s="39" t="s">
        <v>232</v>
      </c>
      <c r="G1255" s="40" t="s">
        <v>408</v>
      </c>
      <c r="H1255" s="40" t="s">
        <v>4497</v>
      </c>
      <c r="I1255" s="60"/>
    </row>
    <row r="1256" spans="1:9" s="5" customFormat="1" ht="15.75" customHeight="1" x14ac:dyDescent="0.25">
      <c r="A1256" s="39" t="str">
        <f t="shared" si="19"/>
        <v>mayo</v>
      </c>
      <c r="B1256" s="40" t="s">
        <v>40</v>
      </c>
      <c r="C1256" s="40" t="s">
        <v>1197</v>
      </c>
      <c r="D1256" s="40" t="s">
        <v>2403</v>
      </c>
      <c r="E1256" s="40" t="s">
        <v>4007</v>
      </c>
      <c r="F1256" s="39" t="s">
        <v>232</v>
      </c>
      <c r="G1256" s="40" t="s">
        <v>408</v>
      </c>
      <c r="H1256" s="40" t="s">
        <v>4497</v>
      </c>
      <c r="I1256" s="60"/>
    </row>
    <row r="1257" spans="1:9" s="5" customFormat="1" ht="15.75" customHeight="1" x14ac:dyDescent="0.25">
      <c r="A1257" s="39" t="str">
        <f t="shared" si="19"/>
        <v>mayo</v>
      </c>
      <c r="B1257" s="40" t="s">
        <v>1198</v>
      </c>
      <c r="C1257" s="40" t="s">
        <v>15</v>
      </c>
      <c r="D1257" s="40" t="s">
        <v>2404</v>
      </c>
      <c r="E1257" s="40" t="s">
        <v>4008</v>
      </c>
      <c r="F1257" s="39" t="s">
        <v>232</v>
      </c>
      <c r="G1257" s="40" t="s">
        <v>4455</v>
      </c>
      <c r="H1257" s="40" t="s">
        <v>4497</v>
      </c>
      <c r="I1257" s="60"/>
    </row>
    <row r="1258" spans="1:9" s="5" customFormat="1" ht="15.75" customHeight="1" x14ac:dyDescent="0.25">
      <c r="A1258" s="39" t="str">
        <f t="shared" si="19"/>
        <v>mayo</v>
      </c>
      <c r="B1258" s="40" t="s">
        <v>298</v>
      </c>
      <c r="C1258" s="40" t="s">
        <v>837</v>
      </c>
      <c r="D1258" s="40" t="s">
        <v>2405</v>
      </c>
      <c r="E1258" s="40" t="s">
        <v>4009</v>
      </c>
      <c r="F1258" s="39" t="s">
        <v>232</v>
      </c>
      <c r="G1258" s="40" t="s">
        <v>480</v>
      </c>
      <c r="H1258" s="40" t="s">
        <v>479</v>
      </c>
      <c r="I1258" s="60"/>
    </row>
    <row r="1259" spans="1:9" s="5" customFormat="1" ht="15.75" customHeight="1" x14ac:dyDescent="0.25">
      <c r="A1259" s="39" t="str">
        <f t="shared" si="19"/>
        <v>mayo</v>
      </c>
      <c r="B1259" s="40" t="s">
        <v>165</v>
      </c>
      <c r="C1259" s="40" t="s">
        <v>20</v>
      </c>
      <c r="D1259" s="40" t="s">
        <v>2406</v>
      </c>
      <c r="E1259" s="40" t="s">
        <v>4010</v>
      </c>
      <c r="F1259" s="39" t="s">
        <v>232</v>
      </c>
      <c r="G1259" s="40" t="s">
        <v>480</v>
      </c>
      <c r="H1259" s="40" t="s">
        <v>479</v>
      </c>
      <c r="I1259" s="60"/>
    </row>
    <row r="1260" spans="1:9" s="5" customFormat="1" ht="15.75" customHeight="1" x14ac:dyDescent="0.25">
      <c r="A1260" s="39" t="str">
        <f t="shared" si="19"/>
        <v>mayo</v>
      </c>
      <c r="B1260" s="40" t="s">
        <v>446</v>
      </c>
      <c r="C1260" s="40" t="s">
        <v>298</v>
      </c>
      <c r="D1260" s="40" t="s">
        <v>2407</v>
      </c>
      <c r="E1260" s="40" t="s">
        <v>4011</v>
      </c>
      <c r="F1260" s="39" t="s">
        <v>232</v>
      </c>
      <c r="G1260" s="40" t="s">
        <v>480</v>
      </c>
      <c r="H1260" s="40" t="s">
        <v>479</v>
      </c>
      <c r="I1260" s="60"/>
    </row>
    <row r="1261" spans="1:9" s="5" customFormat="1" ht="15.75" customHeight="1" x14ac:dyDescent="0.25">
      <c r="A1261" s="39" t="str">
        <f t="shared" si="19"/>
        <v>mayo</v>
      </c>
      <c r="B1261" s="40" t="s">
        <v>125</v>
      </c>
      <c r="C1261" s="40" t="s">
        <v>120</v>
      </c>
      <c r="D1261" s="40" t="s">
        <v>2331</v>
      </c>
      <c r="E1261" s="40" t="s">
        <v>4012</v>
      </c>
      <c r="F1261" s="39" t="s">
        <v>232</v>
      </c>
      <c r="G1261" s="40" t="s">
        <v>480</v>
      </c>
      <c r="H1261" s="40" t="s">
        <v>479</v>
      </c>
      <c r="I1261" s="60"/>
    </row>
    <row r="1262" spans="1:9" s="5" customFormat="1" ht="15.75" customHeight="1" x14ac:dyDescent="0.25">
      <c r="A1262" s="39" t="str">
        <f t="shared" si="19"/>
        <v>mayo</v>
      </c>
      <c r="B1262" s="40" t="s">
        <v>19</v>
      </c>
      <c r="C1262" s="40" t="s">
        <v>375</v>
      </c>
      <c r="D1262" s="40" t="s">
        <v>2408</v>
      </c>
      <c r="E1262" s="40" t="s">
        <v>4013</v>
      </c>
      <c r="F1262" s="39" t="s">
        <v>232</v>
      </c>
      <c r="G1262" s="40" t="s">
        <v>498</v>
      </c>
      <c r="H1262" s="40" t="s">
        <v>479</v>
      </c>
      <c r="I1262" s="60"/>
    </row>
    <row r="1263" spans="1:9" s="5" customFormat="1" ht="15.75" customHeight="1" x14ac:dyDescent="0.25">
      <c r="A1263" s="39" t="str">
        <f t="shared" si="19"/>
        <v>mayo</v>
      </c>
      <c r="B1263" s="40" t="s">
        <v>1199</v>
      </c>
      <c r="C1263" s="40" t="s">
        <v>125</v>
      </c>
      <c r="D1263" s="40" t="s">
        <v>2409</v>
      </c>
      <c r="E1263" s="40" t="s">
        <v>4014</v>
      </c>
      <c r="F1263" s="39" t="s">
        <v>232</v>
      </c>
      <c r="G1263" s="40" t="s">
        <v>529</v>
      </c>
      <c r="H1263" s="40" t="s">
        <v>479</v>
      </c>
      <c r="I1263" s="60"/>
    </row>
    <row r="1264" spans="1:9" s="5" customFormat="1" ht="15.75" customHeight="1" x14ac:dyDescent="0.25">
      <c r="A1264" s="39" t="str">
        <f t="shared" si="19"/>
        <v>mayo</v>
      </c>
      <c r="B1264" s="40" t="s">
        <v>204</v>
      </c>
      <c r="C1264" s="40" t="s">
        <v>898</v>
      </c>
      <c r="D1264" s="40" t="s">
        <v>2410</v>
      </c>
      <c r="E1264" s="40" t="s">
        <v>4015</v>
      </c>
      <c r="F1264" s="39" t="s">
        <v>232</v>
      </c>
      <c r="G1264" s="40" t="s">
        <v>4483</v>
      </c>
      <c r="H1264" s="40" t="s">
        <v>495</v>
      </c>
      <c r="I1264" s="60"/>
    </row>
    <row r="1265" spans="1:9" s="5" customFormat="1" ht="15.75" customHeight="1" x14ac:dyDescent="0.25">
      <c r="A1265" s="39" t="str">
        <f t="shared" si="19"/>
        <v>mayo</v>
      </c>
      <c r="B1265" s="40" t="s">
        <v>187</v>
      </c>
      <c r="C1265" s="40" t="s">
        <v>187</v>
      </c>
      <c r="D1265" s="40" t="s">
        <v>2411</v>
      </c>
      <c r="E1265" s="40" t="s">
        <v>4016</v>
      </c>
      <c r="F1265" s="39" t="s">
        <v>232</v>
      </c>
      <c r="G1265" s="40" t="s">
        <v>4483</v>
      </c>
      <c r="H1265" s="40" t="s">
        <v>495</v>
      </c>
      <c r="I1265" s="60"/>
    </row>
    <row r="1266" spans="1:9" s="5" customFormat="1" ht="15.75" customHeight="1" x14ac:dyDescent="0.25">
      <c r="A1266" s="39" t="str">
        <f t="shared" si="19"/>
        <v>mayo</v>
      </c>
      <c r="B1266" s="40" t="s">
        <v>161</v>
      </c>
      <c r="C1266" s="40" t="s">
        <v>1200</v>
      </c>
      <c r="D1266" s="40" t="s">
        <v>2412</v>
      </c>
      <c r="E1266" s="40" t="s">
        <v>4017</v>
      </c>
      <c r="F1266" s="39" t="s">
        <v>232</v>
      </c>
      <c r="G1266" s="40" t="s">
        <v>172</v>
      </c>
      <c r="H1266" s="40" t="s">
        <v>495</v>
      </c>
      <c r="I1266" s="60"/>
    </row>
    <row r="1267" spans="1:9" s="5" customFormat="1" ht="15.75" customHeight="1" x14ac:dyDescent="0.25">
      <c r="A1267" s="39" t="str">
        <f t="shared" si="19"/>
        <v>mayo</v>
      </c>
      <c r="B1267" s="40" t="s">
        <v>925</v>
      </c>
      <c r="C1267" s="40" t="s">
        <v>1053</v>
      </c>
      <c r="D1267" s="40" t="s">
        <v>2413</v>
      </c>
      <c r="E1267" s="40" t="s">
        <v>4018</v>
      </c>
      <c r="F1267" s="39" t="s">
        <v>232</v>
      </c>
      <c r="G1267" s="40" t="s">
        <v>172</v>
      </c>
      <c r="H1267" s="40" t="s">
        <v>495</v>
      </c>
      <c r="I1267" s="60"/>
    </row>
    <row r="1268" spans="1:9" s="5" customFormat="1" ht="15.75" customHeight="1" x14ac:dyDescent="0.25">
      <c r="A1268" s="39" t="str">
        <f t="shared" si="19"/>
        <v>mayo</v>
      </c>
      <c r="B1268" s="40" t="s">
        <v>97</v>
      </c>
      <c r="C1268" s="40" t="s">
        <v>70</v>
      </c>
      <c r="D1268" s="40" t="s">
        <v>2414</v>
      </c>
      <c r="E1268" s="40" t="s">
        <v>4019</v>
      </c>
      <c r="F1268" s="39" t="s">
        <v>232</v>
      </c>
      <c r="G1268" s="40" t="s">
        <v>172</v>
      </c>
      <c r="H1268" s="40" t="s">
        <v>495</v>
      </c>
      <c r="I1268" s="60"/>
    </row>
    <row r="1269" spans="1:9" s="5" customFormat="1" ht="15.75" customHeight="1" x14ac:dyDescent="0.25">
      <c r="A1269" s="39" t="str">
        <f t="shared" si="19"/>
        <v>mayo</v>
      </c>
      <c r="B1269" s="40" t="s">
        <v>142</v>
      </c>
      <c r="C1269" s="40" t="s">
        <v>16</v>
      </c>
      <c r="D1269" s="40" t="s">
        <v>2415</v>
      </c>
      <c r="E1269" s="40" t="s">
        <v>4020</v>
      </c>
      <c r="F1269" s="39" t="s">
        <v>232</v>
      </c>
      <c r="G1269" s="40" t="s">
        <v>4455</v>
      </c>
      <c r="H1269" s="40" t="s">
        <v>4497</v>
      </c>
      <c r="I1269" s="60"/>
    </row>
    <row r="1270" spans="1:9" s="5" customFormat="1" ht="15.75" customHeight="1" x14ac:dyDescent="0.25">
      <c r="A1270" s="39" t="str">
        <f t="shared" si="19"/>
        <v>mayo</v>
      </c>
      <c r="B1270" s="40" t="s">
        <v>192</v>
      </c>
      <c r="C1270" s="40" t="s">
        <v>138</v>
      </c>
      <c r="D1270" s="40" t="s">
        <v>2416</v>
      </c>
      <c r="E1270" s="40" t="s">
        <v>4021</v>
      </c>
      <c r="F1270" s="39" t="s">
        <v>232</v>
      </c>
      <c r="G1270" s="40" t="s">
        <v>290</v>
      </c>
      <c r="H1270" s="40" t="s">
        <v>488</v>
      </c>
      <c r="I1270" s="60"/>
    </row>
    <row r="1271" spans="1:9" s="5" customFormat="1" ht="15.75" customHeight="1" x14ac:dyDescent="0.25">
      <c r="A1271" s="39" t="str">
        <f t="shared" si="19"/>
        <v>mayo</v>
      </c>
      <c r="B1271" s="40" t="s">
        <v>31</v>
      </c>
      <c r="C1271" s="40" t="s">
        <v>60</v>
      </c>
      <c r="D1271" s="40" t="s">
        <v>2417</v>
      </c>
      <c r="E1271" s="40" t="s">
        <v>4022</v>
      </c>
      <c r="F1271" s="39" t="s">
        <v>232</v>
      </c>
      <c r="G1271" s="40" t="s">
        <v>498</v>
      </c>
      <c r="H1271" s="40" t="s">
        <v>479</v>
      </c>
      <c r="I1271" s="60"/>
    </row>
    <row r="1272" spans="1:9" s="5" customFormat="1" ht="15.75" customHeight="1" x14ac:dyDescent="0.25">
      <c r="A1272" s="39" t="str">
        <f t="shared" si="19"/>
        <v>mayo</v>
      </c>
      <c r="B1272" s="40" t="s">
        <v>47</v>
      </c>
      <c r="C1272" s="40" t="s">
        <v>787</v>
      </c>
      <c r="D1272" s="40" t="s">
        <v>2418</v>
      </c>
      <c r="E1272" s="40" t="s">
        <v>4023</v>
      </c>
      <c r="F1272" s="39" t="s">
        <v>232</v>
      </c>
      <c r="G1272" s="40" t="s">
        <v>480</v>
      </c>
      <c r="H1272" s="40" t="s">
        <v>479</v>
      </c>
      <c r="I1272" s="60"/>
    </row>
    <row r="1273" spans="1:9" s="5" customFormat="1" ht="15.75" customHeight="1" x14ac:dyDescent="0.25">
      <c r="A1273" s="39" t="str">
        <f t="shared" si="19"/>
        <v>mayo</v>
      </c>
      <c r="B1273" s="40" t="s">
        <v>113</v>
      </c>
      <c r="C1273" s="40" t="s">
        <v>1201</v>
      </c>
      <c r="D1273" s="40" t="s">
        <v>340</v>
      </c>
      <c r="E1273" s="40" t="s">
        <v>4024</v>
      </c>
      <c r="F1273" s="39" t="s">
        <v>232</v>
      </c>
      <c r="G1273" s="40" t="s">
        <v>172</v>
      </c>
      <c r="H1273" s="40" t="s">
        <v>495</v>
      </c>
      <c r="I1273" s="60"/>
    </row>
    <row r="1274" spans="1:9" s="5" customFormat="1" ht="15.75" customHeight="1" x14ac:dyDescent="0.25">
      <c r="A1274" s="39" t="str">
        <f t="shared" si="19"/>
        <v>mayo</v>
      </c>
      <c r="B1274" s="40" t="s">
        <v>1202</v>
      </c>
      <c r="C1274" s="40" t="s">
        <v>124</v>
      </c>
      <c r="D1274" s="40" t="s">
        <v>2419</v>
      </c>
      <c r="E1274" s="40" t="s">
        <v>4025</v>
      </c>
      <c r="F1274" s="39" t="s">
        <v>232</v>
      </c>
      <c r="G1274" s="40" t="s">
        <v>480</v>
      </c>
      <c r="H1274" s="40" t="s">
        <v>479</v>
      </c>
      <c r="I1274" s="60"/>
    </row>
    <row r="1275" spans="1:9" s="5" customFormat="1" ht="15.75" customHeight="1" x14ac:dyDescent="0.25">
      <c r="A1275" s="39" t="str">
        <f t="shared" si="19"/>
        <v>mayo</v>
      </c>
      <c r="B1275" s="40" t="s">
        <v>1203</v>
      </c>
      <c r="C1275" s="40" t="s">
        <v>176</v>
      </c>
      <c r="D1275" s="40" t="s">
        <v>282</v>
      </c>
      <c r="E1275" s="40" t="s">
        <v>4026</v>
      </c>
      <c r="F1275" s="39" t="s">
        <v>232</v>
      </c>
      <c r="G1275" s="40" t="s">
        <v>496</v>
      </c>
      <c r="H1275" s="40" t="s">
        <v>479</v>
      </c>
      <c r="I1275" s="60"/>
    </row>
    <row r="1276" spans="1:9" s="5" customFormat="1" ht="15.75" customHeight="1" x14ac:dyDescent="0.25">
      <c r="A1276" s="39" t="str">
        <f t="shared" si="19"/>
        <v>mayo</v>
      </c>
      <c r="B1276" s="40" t="s">
        <v>20</v>
      </c>
      <c r="C1276" s="40" t="s">
        <v>1036</v>
      </c>
      <c r="D1276" s="40" t="s">
        <v>2420</v>
      </c>
      <c r="E1276" s="40" t="s">
        <v>4027</v>
      </c>
      <c r="F1276" s="39" t="s">
        <v>232</v>
      </c>
      <c r="G1276" s="40" t="s">
        <v>480</v>
      </c>
      <c r="H1276" s="40" t="s">
        <v>479</v>
      </c>
      <c r="I1276" s="60"/>
    </row>
    <row r="1277" spans="1:9" s="5" customFormat="1" ht="15.75" customHeight="1" x14ac:dyDescent="0.25">
      <c r="A1277" s="39" t="str">
        <f t="shared" si="19"/>
        <v>mayo</v>
      </c>
      <c r="B1277" s="40" t="s">
        <v>86</v>
      </c>
      <c r="C1277" s="40" t="s">
        <v>649</v>
      </c>
      <c r="D1277" s="40" t="s">
        <v>2421</v>
      </c>
      <c r="E1277" s="40" t="s">
        <v>4028</v>
      </c>
      <c r="F1277" s="39" t="s">
        <v>232</v>
      </c>
      <c r="G1277" s="40" t="s">
        <v>480</v>
      </c>
      <c r="H1277" s="40" t="s">
        <v>479</v>
      </c>
      <c r="I1277" s="60"/>
    </row>
    <row r="1278" spans="1:9" s="5" customFormat="1" ht="15.75" customHeight="1" x14ac:dyDescent="0.25">
      <c r="A1278" s="39" t="str">
        <f t="shared" si="19"/>
        <v>mayo</v>
      </c>
      <c r="B1278" s="40" t="s">
        <v>54</v>
      </c>
      <c r="C1278" s="40" t="s">
        <v>307</v>
      </c>
      <c r="D1278" s="40" t="s">
        <v>2422</v>
      </c>
      <c r="E1278" s="40" t="s">
        <v>4029</v>
      </c>
      <c r="F1278" s="39" t="s">
        <v>232</v>
      </c>
      <c r="G1278" s="40" t="s">
        <v>478</v>
      </c>
      <c r="H1278" s="40" t="s">
        <v>479</v>
      </c>
      <c r="I1278" s="60"/>
    </row>
    <row r="1279" spans="1:9" s="5" customFormat="1" ht="15.75" customHeight="1" x14ac:dyDescent="0.25">
      <c r="A1279" s="39" t="str">
        <f t="shared" si="19"/>
        <v>mayo</v>
      </c>
      <c r="B1279" s="40" t="s">
        <v>1204</v>
      </c>
      <c r="C1279" s="40" t="s">
        <v>152</v>
      </c>
      <c r="D1279" s="40" t="s">
        <v>2126</v>
      </c>
      <c r="E1279" s="40" t="s">
        <v>4030</v>
      </c>
      <c r="F1279" s="39" t="s">
        <v>232</v>
      </c>
      <c r="G1279" s="40" t="s">
        <v>480</v>
      </c>
      <c r="H1279" s="40" t="s">
        <v>479</v>
      </c>
      <c r="I1279" s="60"/>
    </row>
    <row r="1280" spans="1:9" s="5" customFormat="1" ht="15.75" customHeight="1" x14ac:dyDescent="0.25">
      <c r="A1280" s="39" t="str">
        <f t="shared" si="19"/>
        <v>mayo</v>
      </c>
      <c r="B1280" s="40" t="s">
        <v>31</v>
      </c>
      <c r="C1280" s="40" t="s">
        <v>107</v>
      </c>
      <c r="D1280" s="40" t="s">
        <v>2423</v>
      </c>
      <c r="E1280" s="40" t="s">
        <v>4031</v>
      </c>
      <c r="F1280" s="39" t="s">
        <v>232</v>
      </c>
      <c r="G1280" s="40" t="s">
        <v>4473</v>
      </c>
      <c r="H1280" s="40" t="s">
        <v>479</v>
      </c>
      <c r="I1280" s="60"/>
    </row>
    <row r="1281" spans="1:9" s="5" customFormat="1" ht="15.75" customHeight="1" x14ac:dyDescent="0.25">
      <c r="A1281" s="39" t="str">
        <f t="shared" si="19"/>
        <v>mayo</v>
      </c>
      <c r="B1281" s="40" t="s">
        <v>172</v>
      </c>
      <c r="C1281" s="40" t="s">
        <v>15</v>
      </c>
      <c r="D1281" s="40" t="s">
        <v>2424</v>
      </c>
      <c r="E1281" s="40" t="s">
        <v>4032</v>
      </c>
      <c r="F1281" s="39" t="s">
        <v>232</v>
      </c>
      <c r="G1281" s="40" t="s">
        <v>172</v>
      </c>
      <c r="H1281" s="40" t="s">
        <v>495</v>
      </c>
      <c r="I1281" s="60"/>
    </row>
    <row r="1282" spans="1:9" s="5" customFormat="1" ht="15.75" customHeight="1" x14ac:dyDescent="0.25">
      <c r="A1282" s="39" t="str">
        <f t="shared" si="19"/>
        <v>mayo</v>
      </c>
      <c r="B1282" s="40" t="s">
        <v>134</v>
      </c>
      <c r="C1282" s="40" t="s">
        <v>796</v>
      </c>
      <c r="D1282" s="40" t="s">
        <v>216</v>
      </c>
      <c r="E1282" s="40" t="s">
        <v>4033</v>
      </c>
      <c r="F1282" s="39" t="s">
        <v>232</v>
      </c>
      <c r="G1282" s="40" t="s">
        <v>480</v>
      </c>
      <c r="H1282" s="40" t="s">
        <v>479</v>
      </c>
      <c r="I1282" s="60"/>
    </row>
    <row r="1283" spans="1:9" s="5" customFormat="1" ht="15.75" customHeight="1" x14ac:dyDescent="0.25">
      <c r="A1283" s="39" t="str">
        <f t="shared" si="19"/>
        <v>mayo</v>
      </c>
      <c r="B1283" s="40" t="s">
        <v>695</v>
      </c>
      <c r="C1283" s="40" t="s">
        <v>831</v>
      </c>
      <c r="D1283" s="40" t="s">
        <v>2425</v>
      </c>
      <c r="E1283" s="40" t="s">
        <v>4034</v>
      </c>
      <c r="F1283" s="39" t="s">
        <v>232</v>
      </c>
      <c r="G1283" s="40" t="s">
        <v>172</v>
      </c>
      <c r="H1283" s="40" t="s">
        <v>495</v>
      </c>
      <c r="I1283" s="60"/>
    </row>
    <row r="1284" spans="1:9" s="5" customFormat="1" ht="15.75" customHeight="1" x14ac:dyDescent="0.25">
      <c r="A1284" s="39" t="str">
        <f t="shared" si="19"/>
        <v>mayo</v>
      </c>
      <c r="B1284" s="40" t="s">
        <v>805</v>
      </c>
      <c r="C1284" s="40" t="s">
        <v>1205</v>
      </c>
      <c r="D1284" s="40" t="s">
        <v>1621</v>
      </c>
      <c r="E1284" s="40" t="s">
        <v>4035</v>
      </c>
      <c r="F1284" s="39" t="s">
        <v>232</v>
      </c>
      <c r="G1284" s="40" t="s">
        <v>172</v>
      </c>
      <c r="H1284" s="40" t="s">
        <v>495</v>
      </c>
      <c r="I1284" s="60"/>
    </row>
    <row r="1285" spans="1:9" s="5" customFormat="1" ht="15.75" customHeight="1" x14ac:dyDescent="0.25">
      <c r="A1285" s="39" t="str">
        <f t="shared" si="19"/>
        <v>mayo</v>
      </c>
      <c r="B1285" s="40" t="s">
        <v>77</v>
      </c>
      <c r="C1285" s="40" t="s">
        <v>16</v>
      </c>
      <c r="D1285" s="40" t="s">
        <v>527</v>
      </c>
      <c r="E1285" s="40" t="s">
        <v>4036</v>
      </c>
      <c r="F1285" s="39" t="s">
        <v>232</v>
      </c>
      <c r="G1285" s="40" t="s">
        <v>481</v>
      </c>
      <c r="H1285" s="40" t="s">
        <v>482</v>
      </c>
      <c r="I1285" s="60"/>
    </row>
    <row r="1286" spans="1:9" s="5" customFormat="1" ht="15.75" customHeight="1" x14ac:dyDescent="0.25">
      <c r="A1286" s="39" t="str">
        <f t="shared" si="19"/>
        <v>mayo</v>
      </c>
      <c r="B1286" s="40" t="s">
        <v>91</v>
      </c>
      <c r="C1286" s="40" t="s">
        <v>65</v>
      </c>
      <c r="D1286" s="40" t="s">
        <v>2426</v>
      </c>
      <c r="E1286" s="40" t="s">
        <v>4037</v>
      </c>
      <c r="F1286" s="39" t="s">
        <v>232</v>
      </c>
      <c r="G1286" s="40" t="s">
        <v>172</v>
      </c>
      <c r="H1286" s="40" t="s">
        <v>495</v>
      </c>
      <c r="I1286" s="60"/>
    </row>
    <row r="1287" spans="1:9" s="5" customFormat="1" ht="15.75" customHeight="1" x14ac:dyDescent="0.25">
      <c r="A1287" s="39" t="str">
        <f t="shared" si="19"/>
        <v>mayo</v>
      </c>
      <c r="B1287" s="40" t="s">
        <v>86</v>
      </c>
      <c r="C1287" s="40" t="s">
        <v>1206</v>
      </c>
      <c r="D1287" s="40" t="s">
        <v>2427</v>
      </c>
      <c r="E1287" s="40" t="s">
        <v>4038</v>
      </c>
      <c r="F1287" s="39" t="s">
        <v>232</v>
      </c>
      <c r="G1287" s="40" t="s">
        <v>480</v>
      </c>
      <c r="H1287" s="40" t="s">
        <v>479</v>
      </c>
      <c r="I1287" s="60"/>
    </row>
    <row r="1288" spans="1:9" s="5" customFormat="1" ht="15.75" customHeight="1" x14ac:dyDescent="0.25">
      <c r="A1288" s="39" t="str">
        <f t="shared" si="19"/>
        <v>mayo</v>
      </c>
      <c r="B1288" s="40" t="s">
        <v>65</v>
      </c>
      <c r="C1288" s="40" t="s">
        <v>109</v>
      </c>
      <c r="D1288" s="40" t="s">
        <v>2428</v>
      </c>
      <c r="E1288" s="40" t="s">
        <v>4039</v>
      </c>
      <c r="F1288" s="39" t="s">
        <v>232</v>
      </c>
      <c r="G1288" s="40" t="s">
        <v>480</v>
      </c>
      <c r="H1288" s="40" t="s">
        <v>479</v>
      </c>
      <c r="I1288" s="60"/>
    </row>
    <row r="1289" spans="1:9" s="5" customFormat="1" ht="15.75" customHeight="1" x14ac:dyDescent="0.25">
      <c r="A1289" s="39" t="str">
        <f t="shared" si="19"/>
        <v>mayo</v>
      </c>
      <c r="B1289" s="40" t="s">
        <v>66</v>
      </c>
      <c r="C1289" s="40" t="s">
        <v>164</v>
      </c>
      <c r="D1289" s="40" t="s">
        <v>214</v>
      </c>
      <c r="E1289" s="40" t="s">
        <v>4040</v>
      </c>
      <c r="F1289" s="39" t="s">
        <v>232</v>
      </c>
      <c r="G1289" s="40" t="s">
        <v>167</v>
      </c>
      <c r="H1289" s="40" t="s">
        <v>483</v>
      </c>
      <c r="I1289" s="60"/>
    </row>
    <row r="1290" spans="1:9" s="5" customFormat="1" ht="15.75" customHeight="1" x14ac:dyDescent="0.25">
      <c r="A1290" s="39" t="str">
        <f t="shared" si="19"/>
        <v>mayo</v>
      </c>
      <c r="B1290" s="40" t="s">
        <v>164</v>
      </c>
      <c r="C1290" s="40" t="s">
        <v>32</v>
      </c>
      <c r="D1290" s="40" t="s">
        <v>2429</v>
      </c>
      <c r="E1290" s="40" t="s">
        <v>4041</v>
      </c>
      <c r="F1290" s="39" t="s">
        <v>232</v>
      </c>
      <c r="G1290" s="40" t="s">
        <v>480</v>
      </c>
      <c r="H1290" s="40" t="s">
        <v>479</v>
      </c>
      <c r="I1290" s="60"/>
    </row>
    <row r="1291" spans="1:9" s="5" customFormat="1" ht="15.75" customHeight="1" x14ac:dyDescent="0.25">
      <c r="A1291" s="39" t="str">
        <f t="shared" si="19"/>
        <v>mayo</v>
      </c>
      <c r="B1291" s="40" t="s">
        <v>1207</v>
      </c>
      <c r="C1291" s="40" t="s">
        <v>1208</v>
      </c>
      <c r="D1291" s="40" t="s">
        <v>2430</v>
      </c>
      <c r="E1291" s="40" t="s">
        <v>4042</v>
      </c>
      <c r="F1291" s="39" t="s">
        <v>232</v>
      </c>
      <c r="G1291" s="40" t="s">
        <v>172</v>
      </c>
      <c r="H1291" s="40" t="s">
        <v>495</v>
      </c>
      <c r="I1291" s="60"/>
    </row>
    <row r="1292" spans="1:9" s="5" customFormat="1" ht="15.75" customHeight="1" x14ac:dyDescent="0.25">
      <c r="A1292" s="39" t="str">
        <f t="shared" si="19"/>
        <v>mayo</v>
      </c>
      <c r="B1292" s="40" t="s">
        <v>895</v>
      </c>
      <c r="C1292" s="40" t="s">
        <v>120</v>
      </c>
      <c r="D1292" s="40" t="s">
        <v>2431</v>
      </c>
      <c r="E1292" s="40" t="s">
        <v>4043</v>
      </c>
      <c r="F1292" s="39" t="s">
        <v>232</v>
      </c>
      <c r="G1292" s="40" t="s">
        <v>243</v>
      </c>
      <c r="H1292" s="40" t="s">
        <v>243</v>
      </c>
      <c r="I1292" s="60"/>
    </row>
    <row r="1293" spans="1:9" s="5" customFormat="1" ht="15.75" customHeight="1" x14ac:dyDescent="0.25">
      <c r="A1293" s="39" t="str">
        <f t="shared" si="19"/>
        <v>mayo</v>
      </c>
      <c r="B1293" s="40" t="s">
        <v>113</v>
      </c>
      <c r="C1293" s="40" t="s">
        <v>1209</v>
      </c>
      <c r="D1293" s="40" t="s">
        <v>215</v>
      </c>
      <c r="E1293" s="40" t="s">
        <v>4044</v>
      </c>
      <c r="F1293" s="39" t="s">
        <v>232</v>
      </c>
      <c r="G1293" s="40" t="s">
        <v>172</v>
      </c>
      <c r="H1293" s="40" t="s">
        <v>495</v>
      </c>
      <c r="I1293" s="60"/>
    </row>
    <row r="1294" spans="1:9" s="5" customFormat="1" ht="15.75" customHeight="1" x14ac:dyDescent="0.25">
      <c r="A1294" s="39" t="str">
        <f t="shared" si="19"/>
        <v>mayo</v>
      </c>
      <c r="B1294" s="40" t="s">
        <v>146</v>
      </c>
      <c r="C1294" s="40" t="s">
        <v>180</v>
      </c>
      <c r="D1294" s="40" t="s">
        <v>2432</v>
      </c>
      <c r="E1294" s="40" t="s">
        <v>4045</v>
      </c>
      <c r="F1294" s="39" t="s">
        <v>232</v>
      </c>
      <c r="G1294" s="40" t="s">
        <v>172</v>
      </c>
      <c r="H1294" s="40" t="s">
        <v>495</v>
      </c>
      <c r="I1294" s="60"/>
    </row>
    <row r="1295" spans="1:9" s="5" customFormat="1" ht="15.75" customHeight="1" x14ac:dyDescent="0.25">
      <c r="A1295" s="39" t="str">
        <f t="shared" si="19"/>
        <v>mayo</v>
      </c>
      <c r="B1295" s="40" t="s">
        <v>336</v>
      </c>
      <c r="C1295" s="40" t="s">
        <v>94</v>
      </c>
      <c r="D1295" s="40" t="s">
        <v>2433</v>
      </c>
      <c r="E1295" s="40" t="s">
        <v>4046</v>
      </c>
      <c r="F1295" s="39" t="s">
        <v>232</v>
      </c>
      <c r="G1295" s="40" t="s">
        <v>252</v>
      </c>
      <c r="H1295" s="40" t="s">
        <v>4498</v>
      </c>
      <c r="I1295" s="60"/>
    </row>
    <row r="1296" spans="1:9" s="5" customFormat="1" ht="15.75" customHeight="1" x14ac:dyDescent="0.25">
      <c r="A1296" s="39" t="str">
        <f t="shared" si="19"/>
        <v>mayo</v>
      </c>
      <c r="B1296" s="40" t="s">
        <v>89</v>
      </c>
      <c r="C1296" s="40" t="s">
        <v>268</v>
      </c>
      <c r="D1296" s="40" t="s">
        <v>2434</v>
      </c>
      <c r="E1296" s="40" t="s">
        <v>4047</v>
      </c>
      <c r="F1296" s="39" t="s">
        <v>232</v>
      </c>
      <c r="G1296" s="40" t="s">
        <v>493</v>
      </c>
      <c r="H1296" s="40" t="s">
        <v>4498</v>
      </c>
      <c r="I1296" s="60"/>
    </row>
    <row r="1297" spans="1:9" s="5" customFormat="1" ht="15.75" customHeight="1" x14ac:dyDescent="0.25">
      <c r="A1297" s="39" t="str">
        <f t="shared" si="19"/>
        <v>mayo</v>
      </c>
      <c r="B1297" s="40" t="s">
        <v>1210</v>
      </c>
      <c r="C1297" s="40" t="s">
        <v>408</v>
      </c>
      <c r="D1297" s="40" t="s">
        <v>2435</v>
      </c>
      <c r="E1297" s="40" t="s">
        <v>4048</v>
      </c>
      <c r="F1297" s="39" t="s">
        <v>232</v>
      </c>
      <c r="G1297" s="40" t="s">
        <v>252</v>
      </c>
      <c r="H1297" s="40" t="s">
        <v>4498</v>
      </c>
      <c r="I1297" s="60"/>
    </row>
    <row r="1298" spans="1:9" s="5" customFormat="1" ht="15.75" customHeight="1" x14ac:dyDescent="0.25">
      <c r="A1298" s="39" t="str">
        <f t="shared" si="19"/>
        <v>mayo</v>
      </c>
      <c r="B1298" s="40" t="s">
        <v>150</v>
      </c>
      <c r="C1298" s="40" t="s">
        <v>1211</v>
      </c>
      <c r="D1298" s="40" t="s">
        <v>2436</v>
      </c>
      <c r="E1298" s="40" t="s">
        <v>4049</v>
      </c>
      <c r="F1298" s="39" t="s">
        <v>232</v>
      </c>
      <c r="G1298" s="40" t="s">
        <v>493</v>
      </c>
      <c r="H1298" s="40" t="s">
        <v>4498</v>
      </c>
      <c r="I1298" s="60"/>
    </row>
    <row r="1299" spans="1:9" s="5" customFormat="1" ht="15.75" customHeight="1" x14ac:dyDescent="0.25">
      <c r="A1299" s="39" t="str">
        <f t="shared" ref="A1299:A1362" si="20">A1298</f>
        <v>mayo</v>
      </c>
      <c r="B1299" s="40" t="s">
        <v>17</v>
      </c>
      <c r="C1299" s="40" t="s">
        <v>798</v>
      </c>
      <c r="D1299" s="40" t="s">
        <v>2437</v>
      </c>
      <c r="E1299" s="40" t="s">
        <v>4050</v>
      </c>
      <c r="F1299" s="39" t="s">
        <v>232</v>
      </c>
      <c r="G1299" s="40" t="s">
        <v>493</v>
      </c>
      <c r="H1299" s="40" t="s">
        <v>4498</v>
      </c>
      <c r="I1299" s="60"/>
    </row>
    <row r="1300" spans="1:9" s="5" customFormat="1" ht="15.75" customHeight="1" x14ac:dyDescent="0.25">
      <c r="A1300" s="39" t="str">
        <f t="shared" si="20"/>
        <v>mayo</v>
      </c>
      <c r="B1300" s="40" t="s">
        <v>120</v>
      </c>
      <c r="C1300" s="40" t="s">
        <v>201</v>
      </c>
      <c r="D1300" s="40" t="s">
        <v>2145</v>
      </c>
      <c r="E1300" s="40" t="s">
        <v>4051</v>
      </c>
      <c r="F1300" s="39" t="s">
        <v>232</v>
      </c>
      <c r="G1300" s="40" t="s">
        <v>172</v>
      </c>
      <c r="H1300" s="40" t="s">
        <v>495</v>
      </c>
      <c r="I1300" s="60"/>
    </row>
    <row r="1301" spans="1:9" s="5" customFormat="1" ht="15.75" customHeight="1" x14ac:dyDescent="0.25">
      <c r="A1301" s="39" t="str">
        <f t="shared" si="20"/>
        <v>mayo</v>
      </c>
      <c r="B1301" s="40" t="s">
        <v>33</v>
      </c>
      <c r="C1301" s="40" t="s">
        <v>1212</v>
      </c>
      <c r="D1301" s="40" t="s">
        <v>2438</v>
      </c>
      <c r="E1301" s="40" t="s">
        <v>4052</v>
      </c>
      <c r="F1301" s="39" t="s">
        <v>232</v>
      </c>
      <c r="G1301" s="40" t="s">
        <v>489</v>
      </c>
      <c r="H1301" s="40" t="s">
        <v>490</v>
      </c>
      <c r="I1301" s="60"/>
    </row>
    <row r="1302" spans="1:9" s="5" customFormat="1" ht="15.75" customHeight="1" x14ac:dyDescent="0.25">
      <c r="A1302" s="39" t="str">
        <f t="shared" si="20"/>
        <v>mayo</v>
      </c>
      <c r="B1302" s="40" t="s">
        <v>164</v>
      </c>
      <c r="C1302" s="40" t="s">
        <v>1213</v>
      </c>
      <c r="D1302" s="40" t="s">
        <v>2439</v>
      </c>
      <c r="E1302" s="40" t="s">
        <v>4053</v>
      </c>
      <c r="F1302" s="39" t="s">
        <v>232</v>
      </c>
      <c r="G1302" s="40" t="s">
        <v>229</v>
      </c>
      <c r="H1302" s="40" t="s">
        <v>492</v>
      </c>
      <c r="I1302" s="60"/>
    </row>
    <row r="1303" spans="1:9" s="5" customFormat="1" ht="15.75" customHeight="1" x14ac:dyDescent="0.25">
      <c r="A1303" s="39" t="str">
        <f t="shared" si="20"/>
        <v>mayo</v>
      </c>
      <c r="B1303" s="40" t="s">
        <v>105</v>
      </c>
      <c r="C1303" s="40" t="s">
        <v>388</v>
      </c>
      <c r="D1303" s="40" t="s">
        <v>283</v>
      </c>
      <c r="E1303" s="40" t="s">
        <v>4054</v>
      </c>
      <c r="F1303" s="39" t="s">
        <v>232</v>
      </c>
      <c r="G1303" s="40" t="s">
        <v>4460</v>
      </c>
      <c r="H1303" s="40" t="s">
        <v>490</v>
      </c>
      <c r="I1303" s="60"/>
    </row>
    <row r="1304" spans="1:9" s="5" customFormat="1" ht="15.75" customHeight="1" x14ac:dyDescent="0.25">
      <c r="A1304" s="39" t="str">
        <f t="shared" si="20"/>
        <v>mayo</v>
      </c>
      <c r="B1304" s="40" t="s">
        <v>1214</v>
      </c>
      <c r="C1304" s="40" t="s">
        <v>14</v>
      </c>
      <c r="D1304" s="40" t="s">
        <v>1344</v>
      </c>
      <c r="E1304" s="40" t="s">
        <v>4055</v>
      </c>
      <c r="F1304" s="39" t="s">
        <v>232</v>
      </c>
      <c r="G1304" s="40" t="s">
        <v>172</v>
      </c>
      <c r="H1304" s="40" t="s">
        <v>495</v>
      </c>
      <c r="I1304" s="60"/>
    </row>
    <row r="1305" spans="1:9" s="5" customFormat="1" ht="15.75" customHeight="1" x14ac:dyDescent="0.25">
      <c r="A1305" s="39" t="str">
        <f t="shared" si="20"/>
        <v>mayo</v>
      </c>
      <c r="B1305" s="40" t="s">
        <v>139</v>
      </c>
      <c r="C1305" s="40" t="s">
        <v>307</v>
      </c>
      <c r="D1305" s="40" t="s">
        <v>2440</v>
      </c>
      <c r="E1305" s="40" t="s">
        <v>4056</v>
      </c>
      <c r="F1305" s="39" t="s">
        <v>232</v>
      </c>
      <c r="G1305" s="40" t="s">
        <v>229</v>
      </c>
      <c r="H1305" s="40" t="s">
        <v>492</v>
      </c>
      <c r="I1305" s="60"/>
    </row>
    <row r="1306" spans="1:9" s="5" customFormat="1" ht="15.75" customHeight="1" x14ac:dyDescent="0.25">
      <c r="A1306" s="39" t="str">
        <f t="shared" si="20"/>
        <v>mayo</v>
      </c>
      <c r="B1306" s="40" t="s">
        <v>695</v>
      </c>
      <c r="C1306" s="40" t="s">
        <v>357</v>
      </c>
      <c r="D1306" s="40" t="s">
        <v>2441</v>
      </c>
      <c r="E1306" s="40" t="s">
        <v>4057</v>
      </c>
      <c r="F1306" s="39" t="s">
        <v>232</v>
      </c>
      <c r="G1306" s="40" t="s">
        <v>172</v>
      </c>
      <c r="H1306" s="40" t="s">
        <v>495</v>
      </c>
      <c r="I1306" s="60"/>
    </row>
    <row r="1307" spans="1:9" s="5" customFormat="1" ht="15.75" customHeight="1" x14ac:dyDescent="0.25">
      <c r="A1307" s="39" t="str">
        <f t="shared" si="20"/>
        <v>mayo</v>
      </c>
      <c r="B1307" s="40" t="s">
        <v>800</v>
      </c>
      <c r="C1307" s="40" t="s">
        <v>337</v>
      </c>
      <c r="D1307" s="40" t="s">
        <v>2442</v>
      </c>
      <c r="E1307" s="40" t="s">
        <v>4058</v>
      </c>
      <c r="F1307" s="39" t="s">
        <v>232</v>
      </c>
      <c r="G1307" s="40" t="s">
        <v>290</v>
      </c>
      <c r="H1307" s="40" t="s">
        <v>488</v>
      </c>
      <c r="I1307" s="60"/>
    </row>
    <row r="1308" spans="1:9" s="5" customFormat="1" ht="15.75" customHeight="1" x14ac:dyDescent="0.25">
      <c r="A1308" s="39" t="str">
        <f t="shared" si="20"/>
        <v>mayo</v>
      </c>
      <c r="B1308" s="40" t="s">
        <v>433</v>
      </c>
      <c r="C1308" s="40" t="s">
        <v>373</v>
      </c>
      <c r="D1308" s="40" t="s">
        <v>2443</v>
      </c>
      <c r="E1308" s="40" t="s">
        <v>4059</v>
      </c>
      <c r="F1308" s="39" t="s">
        <v>232</v>
      </c>
      <c r="G1308" s="40" t="s">
        <v>229</v>
      </c>
      <c r="H1308" s="40" t="s">
        <v>492</v>
      </c>
      <c r="I1308" s="60"/>
    </row>
    <row r="1309" spans="1:9" s="5" customFormat="1" ht="15.75" customHeight="1" x14ac:dyDescent="0.25">
      <c r="A1309" s="39" t="str">
        <f t="shared" si="20"/>
        <v>mayo</v>
      </c>
      <c r="B1309" s="40" t="s">
        <v>1215</v>
      </c>
      <c r="C1309" s="40" t="s">
        <v>29</v>
      </c>
      <c r="D1309" s="40" t="s">
        <v>2444</v>
      </c>
      <c r="E1309" s="40" t="s">
        <v>4060</v>
      </c>
      <c r="F1309" s="39" t="s">
        <v>232</v>
      </c>
      <c r="G1309" s="40" t="s">
        <v>229</v>
      </c>
      <c r="H1309" s="40" t="s">
        <v>492</v>
      </c>
      <c r="I1309" s="60"/>
    </row>
    <row r="1310" spans="1:9" s="5" customFormat="1" ht="15.75" customHeight="1" x14ac:dyDescent="0.25">
      <c r="A1310" s="39" t="str">
        <f t="shared" si="20"/>
        <v>mayo</v>
      </c>
      <c r="B1310" s="40" t="s">
        <v>143</v>
      </c>
      <c r="C1310" s="40" t="s">
        <v>31</v>
      </c>
      <c r="D1310" s="40" t="s">
        <v>1462</v>
      </c>
      <c r="E1310" s="40" t="s">
        <v>4061</v>
      </c>
      <c r="F1310" s="39" t="s">
        <v>232</v>
      </c>
      <c r="G1310" s="40" t="s">
        <v>290</v>
      </c>
      <c r="H1310" s="40" t="s">
        <v>488</v>
      </c>
      <c r="I1310" s="60"/>
    </row>
    <row r="1311" spans="1:9" s="5" customFormat="1" ht="15.75" customHeight="1" x14ac:dyDescent="0.25">
      <c r="A1311" s="39" t="str">
        <f t="shared" si="20"/>
        <v>mayo</v>
      </c>
      <c r="B1311" s="40" t="s">
        <v>270</v>
      </c>
      <c r="C1311" s="40" t="s">
        <v>935</v>
      </c>
      <c r="D1311" s="40" t="s">
        <v>2445</v>
      </c>
      <c r="E1311" s="40" t="s">
        <v>4062</v>
      </c>
      <c r="F1311" s="39" t="s">
        <v>232</v>
      </c>
      <c r="G1311" s="40" t="s">
        <v>229</v>
      </c>
      <c r="H1311" s="40" t="s">
        <v>492</v>
      </c>
      <c r="I1311" s="60"/>
    </row>
    <row r="1312" spans="1:9" s="5" customFormat="1" ht="15.75" customHeight="1" x14ac:dyDescent="0.25">
      <c r="A1312" s="39" t="str">
        <f t="shared" si="20"/>
        <v>mayo</v>
      </c>
      <c r="B1312" s="40" t="s">
        <v>1216</v>
      </c>
      <c r="C1312" s="40" t="s">
        <v>15</v>
      </c>
      <c r="D1312" s="40" t="s">
        <v>2446</v>
      </c>
      <c r="E1312" s="40" t="s">
        <v>4063</v>
      </c>
      <c r="F1312" s="39" t="s">
        <v>232</v>
      </c>
      <c r="G1312" s="40" t="s">
        <v>223</v>
      </c>
      <c r="H1312" s="40" t="s">
        <v>475</v>
      </c>
      <c r="I1312" s="60"/>
    </row>
    <row r="1313" spans="1:9" s="5" customFormat="1" ht="15.75" customHeight="1" x14ac:dyDescent="0.25">
      <c r="A1313" s="39" t="str">
        <f t="shared" si="20"/>
        <v>mayo</v>
      </c>
      <c r="B1313" s="40" t="s">
        <v>39</v>
      </c>
      <c r="C1313" s="40" t="s">
        <v>118</v>
      </c>
      <c r="D1313" s="40" t="s">
        <v>1873</v>
      </c>
      <c r="E1313" s="40" t="s">
        <v>4064</v>
      </c>
      <c r="F1313" s="39" t="s">
        <v>232</v>
      </c>
      <c r="G1313" s="40" t="s">
        <v>4470</v>
      </c>
      <c r="H1313" s="40" t="s">
        <v>492</v>
      </c>
      <c r="I1313" s="60"/>
    </row>
    <row r="1314" spans="1:9" s="5" customFormat="1" ht="15.75" customHeight="1" x14ac:dyDescent="0.25">
      <c r="A1314" s="39" t="str">
        <f t="shared" si="20"/>
        <v>mayo</v>
      </c>
      <c r="B1314" s="40" t="s">
        <v>55</v>
      </c>
      <c r="C1314" s="40" t="s">
        <v>410</v>
      </c>
      <c r="D1314" s="40" t="s">
        <v>2447</v>
      </c>
      <c r="E1314" s="40" t="s">
        <v>4065</v>
      </c>
      <c r="F1314" s="39" t="s">
        <v>232</v>
      </c>
      <c r="G1314" s="40" t="s">
        <v>223</v>
      </c>
      <c r="H1314" s="40" t="s">
        <v>475</v>
      </c>
      <c r="I1314" s="60"/>
    </row>
    <row r="1315" spans="1:9" s="5" customFormat="1" ht="15.75" customHeight="1" x14ac:dyDescent="0.25">
      <c r="A1315" s="39" t="str">
        <f t="shared" si="20"/>
        <v>mayo</v>
      </c>
      <c r="B1315" s="40" t="s">
        <v>41</v>
      </c>
      <c r="C1315" s="40" t="s">
        <v>89</v>
      </c>
      <c r="D1315" s="40" t="s">
        <v>2448</v>
      </c>
      <c r="E1315" s="40" t="s">
        <v>4066</v>
      </c>
      <c r="F1315" s="39" t="s">
        <v>232</v>
      </c>
      <c r="G1315" s="40" t="s">
        <v>172</v>
      </c>
      <c r="H1315" s="40" t="s">
        <v>495</v>
      </c>
      <c r="I1315" s="60"/>
    </row>
    <row r="1316" spans="1:9" s="5" customFormat="1" ht="15.75" customHeight="1" x14ac:dyDescent="0.25">
      <c r="A1316" s="39" t="str">
        <f t="shared" si="20"/>
        <v>mayo</v>
      </c>
      <c r="B1316" s="40" t="s">
        <v>298</v>
      </c>
      <c r="C1316" s="40" t="s">
        <v>132</v>
      </c>
      <c r="D1316" s="40" t="s">
        <v>2449</v>
      </c>
      <c r="E1316" s="40" t="s">
        <v>4067</v>
      </c>
      <c r="F1316" s="39" t="s">
        <v>232</v>
      </c>
      <c r="G1316" s="40" t="s">
        <v>229</v>
      </c>
      <c r="H1316" s="40" t="s">
        <v>492</v>
      </c>
      <c r="I1316" s="60"/>
    </row>
    <row r="1317" spans="1:9" s="5" customFormat="1" ht="15.75" customHeight="1" x14ac:dyDescent="0.25">
      <c r="A1317" s="39" t="str">
        <f t="shared" si="20"/>
        <v>mayo</v>
      </c>
      <c r="B1317" s="40" t="s">
        <v>505</v>
      </c>
      <c r="C1317" s="40" t="s">
        <v>1217</v>
      </c>
      <c r="D1317" s="40" t="s">
        <v>2450</v>
      </c>
      <c r="E1317" s="40" t="s">
        <v>4068</v>
      </c>
      <c r="F1317" s="39" t="s">
        <v>232</v>
      </c>
      <c r="G1317" s="40" t="s">
        <v>172</v>
      </c>
      <c r="H1317" s="40" t="s">
        <v>495</v>
      </c>
      <c r="I1317" s="60"/>
    </row>
    <row r="1318" spans="1:9" s="5" customFormat="1" ht="15.75" customHeight="1" x14ac:dyDescent="0.25">
      <c r="A1318" s="39" t="str">
        <f t="shared" si="20"/>
        <v>mayo</v>
      </c>
      <c r="B1318" s="40" t="s">
        <v>1218</v>
      </c>
      <c r="C1318" s="40" t="s">
        <v>148</v>
      </c>
      <c r="D1318" s="40" t="s">
        <v>2451</v>
      </c>
      <c r="E1318" s="40" t="s">
        <v>4069</v>
      </c>
      <c r="F1318" s="39" t="s">
        <v>232</v>
      </c>
      <c r="G1318" s="40" t="s">
        <v>4470</v>
      </c>
      <c r="H1318" s="40" t="s">
        <v>492</v>
      </c>
      <c r="I1318" s="60"/>
    </row>
    <row r="1319" spans="1:9" s="5" customFormat="1" ht="15.75" customHeight="1" x14ac:dyDescent="0.25">
      <c r="A1319" s="39" t="str">
        <f t="shared" si="20"/>
        <v>mayo</v>
      </c>
      <c r="B1319" s="40" t="s">
        <v>1219</v>
      </c>
      <c r="C1319" s="40" t="s">
        <v>53</v>
      </c>
      <c r="D1319" s="40" t="s">
        <v>2452</v>
      </c>
      <c r="E1319" s="40" t="s">
        <v>4070</v>
      </c>
      <c r="F1319" s="39" t="s">
        <v>232</v>
      </c>
      <c r="G1319" s="40" t="s">
        <v>172</v>
      </c>
      <c r="H1319" s="40" t="s">
        <v>495</v>
      </c>
      <c r="I1319" s="60"/>
    </row>
    <row r="1320" spans="1:9" s="5" customFormat="1" ht="15.75" customHeight="1" x14ac:dyDescent="0.25">
      <c r="A1320" s="39" t="str">
        <f t="shared" si="20"/>
        <v>mayo</v>
      </c>
      <c r="B1320" s="40" t="s">
        <v>1220</v>
      </c>
      <c r="C1320" s="40" t="s">
        <v>569</v>
      </c>
      <c r="D1320" s="40" t="s">
        <v>2453</v>
      </c>
      <c r="E1320" s="40" t="s">
        <v>4071</v>
      </c>
      <c r="F1320" s="39" t="s">
        <v>232</v>
      </c>
      <c r="G1320" s="40" t="s">
        <v>172</v>
      </c>
      <c r="H1320" s="40" t="s">
        <v>495</v>
      </c>
      <c r="I1320" s="60"/>
    </row>
    <row r="1321" spans="1:9" s="5" customFormat="1" ht="15.75" customHeight="1" x14ac:dyDescent="0.25">
      <c r="A1321" s="39" t="str">
        <f t="shared" si="20"/>
        <v>mayo</v>
      </c>
      <c r="B1321" s="40" t="s">
        <v>275</v>
      </c>
      <c r="C1321" s="40" t="s">
        <v>1053</v>
      </c>
      <c r="D1321" s="40" t="s">
        <v>2454</v>
      </c>
      <c r="E1321" s="40" t="s">
        <v>4072</v>
      </c>
      <c r="F1321" s="39" t="s">
        <v>232</v>
      </c>
      <c r="G1321" s="40" t="s">
        <v>172</v>
      </c>
      <c r="H1321" s="40" t="s">
        <v>495</v>
      </c>
      <c r="I1321" s="60"/>
    </row>
    <row r="1322" spans="1:9" s="5" customFormat="1" ht="15.75" customHeight="1" x14ac:dyDescent="0.25">
      <c r="A1322" s="39" t="str">
        <f t="shared" si="20"/>
        <v>mayo</v>
      </c>
      <c r="B1322" s="40" t="s">
        <v>1221</v>
      </c>
      <c r="C1322" s="40" t="s">
        <v>228</v>
      </c>
      <c r="D1322" s="40" t="s">
        <v>1495</v>
      </c>
      <c r="E1322" s="40" t="s">
        <v>4073</v>
      </c>
      <c r="F1322" s="39" t="s">
        <v>232</v>
      </c>
      <c r="G1322" s="40" t="s">
        <v>172</v>
      </c>
      <c r="H1322" s="40" t="s">
        <v>495</v>
      </c>
      <c r="I1322" s="60"/>
    </row>
    <row r="1323" spans="1:9" s="5" customFormat="1" ht="15.75" customHeight="1" x14ac:dyDescent="0.25">
      <c r="A1323" s="39" t="str">
        <f t="shared" si="20"/>
        <v>mayo</v>
      </c>
      <c r="B1323" s="40" t="s">
        <v>508</v>
      </c>
      <c r="C1323" s="40" t="s">
        <v>152</v>
      </c>
      <c r="D1323" s="40" t="s">
        <v>2455</v>
      </c>
      <c r="E1323" s="40" t="s">
        <v>4074</v>
      </c>
      <c r="F1323" s="39" t="s">
        <v>232</v>
      </c>
      <c r="G1323" s="40" t="s">
        <v>4468</v>
      </c>
      <c r="H1323" s="40" t="s">
        <v>495</v>
      </c>
      <c r="I1323" s="60"/>
    </row>
    <row r="1324" spans="1:9" s="5" customFormat="1" ht="15.75" customHeight="1" x14ac:dyDescent="0.25">
      <c r="A1324" s="39" t="str">
        <f t="shared" si="20"/>
        <v>mayo</v>
      </c>
      <c r="B1324" s="40" t="s">
        <v>783</v>
      </c>
      <c r="C1324" s="40" t="s">
        <v>39</v>
      </c>
      <c r="D1324" s="40" t="s">
        <v>2456</v>
      </c>
      <c r="E1324" s="40" t="s">
        <v>4075</v>
      </c>
      <c r="F1324" s="39" t="s">
        <v>232</v>
      </c>
      <c r="G1324" s="40" t="s">
        <v>172</v>
      </c>
      <c r="H1324" s="40" t="s">
        <v>495</v>
      </c>
      <c r="I1324" s="60"/>
    </row>
    <row r="1325" spans="1:9" s="5" customFormat="1" ht="15.75" customHeight="1" x14ac:dyDescent="0.25">
      <c r="A1325" s="39" t="str">
        <f t="shared" si="20"/>
        <v>mayo</v>
      </c>
      <c r="B1325" s="40" t="s">
        <v>241</v>
      </c>
      <c r="C1325" s="40" t="s">
        <v>225</v>
      </c>
      <c r="D1325" s="40" t="s">
        <v>2457</v>
      </c>
      <c r="E1325" s="40" t="s">
        <v>4076</v>
      </c>
      <c r="F1325" s="39" t="s">
        <v>232</v>
      </c>
      <c r="G1325" s="40" t="s">
        <v>167</v>
      </c>
      <c r="H1325" s="40" t="s">
        <v>483</v>
      </c>
      <c r="I1325" s="60"/>
    </row>
    <row r="1326" spans="1:9" s="5" customFormat="1" ht="15.75" customHeight="1" x14ac:dyDescent="0.25">
      <c r="A1326" s="39" t="str">
        <f t="shared" si="20"/>
        <v>mayo</v>
      </c>
      <c r="B1326" s="40" t="s">
        <v>22</v>
      </c>
      <c r="C1326" s="40" t="s">
        <v>466</v>
      </c>
      <c r="D1326" s="40" t="s">
        <v>2458</v>
      </c>
      <c r="E1326" s="40" t="s">
        <v>4077</v>
      </c>
      <c r="F1326" s="39" t="s">
        <v>232</v>
      </c>
      <c r="G1326" s="40" t="s">
        <v>167</v>
      </c>
      <c r="H1326" s="40" t="s">
        <v>483</v>
      </c>
      <c r="I1326" s="60"/>
    </row>
    <row r="1327" spans="1:9" s="5" customFormat="1" ht="15.75" customHeight="1" x14ac:dyDescent="0.25">
      <c r="A1327" s="39" t="str">
        <f t="shared" si="20"/>
        <v>mayo</v>
      </c>
      <c r="B1327" s="40" t="s">
        <v>1222</v>
      </c>
      <c r="C1327" s="40" t="s">
        <v>32</v>
      </c>
      <c r="D1327" s="40" t="s">
        <v>2459</v>
      </c>
      <c r="E1327" s="40" t="s">
        <v>4078</v>
      </c>
      <c r="F1327" s="39" t="s">
        <v>232</v>
      </c>
      <c r="G1327" s="40" t="s">
        <v>167</v>
      </c>
      <c r="H1327" s="40" t="s">
        <v>483</v>
      </c>
      <c r="I1327" s="60"/>
    </row>
    <row r="1328" spans="1:9" s="5" customFormat="1" ht="15.75" customHeight="1" x14ac:dyDescent="0.25">
      <c r="A1328" s="39" t="str">
        <f t="shared" si="20"/>
        <v>mayo</v>
      </c>
      <c r="B1328" s="40" t="s">
        <v>201</v>
      </c>
      <c r="C1328" s="40" t="s">
        <v>505</v>
      </c>
      <c r="D1328" s="40" t="s">
        <v>347</v>
      </c>
      <c r="E1328" s="40" t="s">
        <v>4079</v>
      </c>
      <c r="F1328" s="39" t="s">
        <v>232</v>
      </c>
      <c r="G1328" s="40" t="s">
        <v>172</v>
      </c>
      <c r="H1328" s="40" t="s">
        <v>495</v>
      </c>
      <c r="I1328" s="60"/>
    </row>
    <row r="1329" spans="1:9" s="5" customFormat="1" ht="15.75" customHeight="1" x14ac:dyDescent="0.25">
      <c r="A1329" s="39" t="str">
        <f t="shared" si="20"/>
        <v>mayo</v>
      </c>
      <c r="B1329" s="40" t="s">
        <v>44</v>
      </c>
      <c r="C1329" s="40" t="s">
        <v>1168</v>
      </c>
      <c r="D1329" s="40" t="s">
        <v>2460</v>
      </c>
      <c r="E1329" s="40" t="s">
        <v>4080</v>
      </c>
      <c r="F1329" s="39" t="s">
        <v>232</v>
      </c>
      <c r="G1329" s="40" t="s">
        <v>480</v>
      </c>
      <c r="H1329" s="40" t="s">
        <v>479</v>
      </c>
      <c r="I1329" s="60"/>
    </row>
    <row r="1330" spans="1:9" s="5" customFormat="1" ht="15.75" customHeight="1" x14ac:dyDescent="0.25">
      <c r="A1330" s="39" t="str">
        <f t="shared" si="20"/>
        <v>mayo</v>
      </c>
      <c r="B1330" s="40" t="s">
        <v>16</v>
      </c>
      <c r="C1330" s="40" t="s">
        <v>1223</v>
      </c>
      <c r="D1330" s="40" t="s">
        <v>2461</v>
      </c>
      <c r="E1330" s="40" t="s">
        <v>4081</v>
      </c>
      <c r="F1330" s="39" t="s">
        <v>232</v>
      </c>
      <c r="G1330" s="40" t="s">
        <v>480</v>
      </c>
      <c r="H1330" s="40" t="s">
        <v>479</v>
      </c>
      <c r="I1330" s="60"/>
    </row>
    <row r="1331" spans="1:9" s="5" customFormat="1" ht="15.75" customHeight="1" x14ac:dyDescent="0.25">
      <c r="A1331" s="39" t="str">
        <f t="shared" si="20"/>
        <v>mayo</v>
      </c>
      <c r="B1331" s="40" t="s">
        <v>307</v>
      </c>
      <c r="C1331" s="40" t="s">
        <v>453</v>
      </c>
      <c r="D1331" s="40" t="s">
        <v>2462</v>
      </c>
      <c r="E1331" s="40" t="s">
        <v>4082</v>
      </c>
      <c r="F1331" s="39" t="s">
        <v>232</v>
      </c>
      <c r="G1331" s="40" t="s">
        <v>478</v>
      </c>
      <c r="H1331" s="40" t="s">
        <v>479</v>
      </c>
      <c r="I1331" s="60"/>
    </row>
    <row r="1332" spans="1:9" s="5" customFormat="1" ht="15.75" customHeight="1" x14ac:dyDescent="0.25">
      <c r="A1332" s="39" t="str">
        <f t="shared" si="20"/>
        <v>mayo</v>
      </c>
      <c r="B1332" s="40" t="s">
        <v>161</v>
      </c>
      <c r="C1332" s="40" t="s">
        <v>281</v>
      </c>
      <c r="D1332" s="40" t="s">
        <v>2463</v>
      </c>
      <c r="E1332" s="40" t="s">
        <v>4083</v>
      </c>
      <c r="F1332" s="39" t="s">
        <v>232</v>
      </c>
      <c r="G1332" s="40" t="s">
        <v>480</v>
      </c>
      <c r="H1332" s="40" t="s">
        <v>479</v>
      </c>
      <c r="I1332" s="60"/>
    </row>
    <row r="1333" spans="1:9" s="5" customFormat="1" ht="15.75" customHeight="1" x14ac:dyDescent="0.25">
      <c r="A1333" s="39" t="str">
        <f t="shared" si="20"/>
        <v>mayo</v>
      </c>
      <c r="B1333" s="40" t="s">
        <v>1224</v>
      </c>
      <c r="C1333" s="40" t="s">
        <v>1225</v>
      </c>
      <c r="D1333" s="40" t="s">
        <v>2464</v>
      </c>
      <c r="E1333" s="40" t="s">
        <v>4084</v>
      </c>
      <c r="F1333" s="39" t="s">
        <v>232</v>
      </c>
      <c r="G1333" s="40" t="s">
        <v>221</v>
      </c>
      <c r="H1333" s="40" t="s">
        <v>476</v>
      </c>
      <c r="I1333" s="60"/>
    </row>
    <row r="1334" spans="1:9" s="5" customFormat="1" ht="15.75" customHeight="1" x14ac:dyDescent="0.25">
      <c r="A1334" s="39" t="str">
        <f t="shared" si="20"/>
        <v>mayo</v>
      </c>
      <c r="B1334" s="40" t="s">
        <v>1226</v>
      </c>
      <c r="C1334" s="40" t="s">
        <v>166</v>
      </c>
      <c r="D1334" s="40" t="s">
        <v>2465</v>
      </c>
      <c r="E1334" s="40" t="s">
        <v>4085</v>
      </c>
      <c r="F1334" s="39" t="s">
        <v>232</v>
      </c>
      <c r="G1334" s="40" t="s">
        <v>480</v>
      </c>
      <c r="H1334" s="40" t="s">
        <v>479</v>
      </c>
      <c r="I1334" s="60"/>
    </row>
    <row r="1335" spans="1:9" s="5" customFormat="1" ht="15.75" customHeight="1" x14ac:dyDescent="0.25">
      <c r="A1335" s="39" t="str">
        <f t="shared" si="20"/>
        <v>mayo</v>
      </c>
      <c r="B1335" s="40" t="s">
        <v>170</v>
      </c>
      <c r="C1335" s="40" t="s">
        <v>152</v>
      </c>
      <c r="D1335" s="40" t="s">
        <v>2466</v>
      </c>
      <c r="E1335" s="40" t="s">
        <v>4086</v>
      </c>
      <c r="F1335" s="39" t="s">
        <v>232</v>
      </c>
      <c r="G1335" s="40" t="s">
        <v>172</v>
      </c>
      <c r="H1335" s="40" t="s">
        <v>495</v>
      </c>
      <c r="I1335" s="60"/>
    </row>
    <row r="1336" spans="1:9" s="5" customFormat="1" ht="15.75" customHeight="1" x14ac:dyDescent="0.25">
      <c r="A1336" s="39" t="str">
        <f t="shared" si="20"/>
        <v>mayo</v>
      </c>
      <c r="B1336" s="40" t="s">
        <v>1227</v>
      </c>
      <c r="C1336" s="40" t="s">
        <v>1228</v>
      </c>
      <c r="D1336" s="40" t="s">
        <v>2467</v>
      </c>
      <c r="E1336" s="40" t="s">
        <v>4087</v>
      </c>
      <c r="F1336" s="39" t="s">
        <v>232</v>
      </c>
      <c r="G1336" s="40" t="s">
        <v>172</v>
      </c>
      <c r="H1336" s="40" t="s">
        <v>495</v>
      </c>
      <c r="I1336" s="60"/>
    </row>
    <row r="1337" spans="1:9" s="5" customFormat="1" ht="15.75" customHeight="1" x14ac:dyDescent="0.25">
      <c r="A1337" s="39" t="str">
        <f t="shared" si="20"/>
        <v>mayo</v>
      </c>
      <c r="B1337" s="40" t="s">
        <v>201</v>
      </c>
      <c r="C1337" s="40" t="s">
        <v>239</v>
      </c>
      <c r="D1337" s="40" t="s">
        <v>2468</v>
      </c>
      <c r="E1337" s="40" t="s">
        <v>4088</v>
      </c>
      <c r="F1337" s="39" t="s">
        <v>232</v>
      </c>
      <c r="G1337" s="40" t="s">
        <v>172</v>
      </c>
      <c r="H1337" s="40" t="s">
        <v>495</v>
      </c>
      <c r="I1337" s="60"/>
    </row>
    <row r="1338" spans="1:9" s="5" customFormat="1" ht="15.75" customHeight="1" x14ac:dyDescent="0.25">
      <c r="A1338" s="39" t="str">
        <f t="shared" si="20"/>
        <v>mayo</v>
      </c>
      <c r="B1338" s="40" t="s">
        <v>1229</v>
      </c>
      <c r="C1338" s="40" t="s">
        <v>122</v>
      </c>
      <c r="D1338" s="40" t="s">
        <v>2469</v>
      </c>
      <c r="E1338" s="40" t="s">
        <v>4089</v>
      </c>
      <c r="F1338" s="39" t="s">
        <v>232</v>
      </c>
      <c r="G1338" s="40" t="s">
        <v>223</v>
      </c>
      <c r="H1338" s="40" t="s">
        <v>475</v>
      </c>
      <c r="I1338" s="60"/>
    </row>
    <row r="1339" spans="1:9" s="5" customFormat="1" ht="15.75" customHeight="1" x14ac:dyDescent="0.25">
      <c r="A1339" s="39" t="str">
        <f t="shared" si="20"/>
        <v>mayo</v>
      </c>
      <c r="B1339" s="40" t="s">
        <v>307</v>
      </c>
      <c r="C1339" s="40" t="s">
        <v>1067</v>
      </c>
      <c r="D1339" s="40" t="s">
        <v>2470</v>
      </c>
      <c r="E1339" s="40" t="s">
        <v>4090</v>
      </c>
      <c r="F1339" s="39" t="s">
        <v>232</v>
      </c>
      <c r="G1339" s="40" t="s">
        <v>4484</v>
      </c>
      <c r="H1339" s="40" t="s">
        <v>479</v>
      </c>
      <c r="I1339" s="60"/>
    </row>
    <row r="1340" spans="1:9" s="5" customFormat="1" ht="15.75" customHeight="1" x14ac:dyDescent="0.25">
      <c r="A1340" s="39" t="str">
        <f t="shared" si="20"/>
        <v>mayo</v>
      </c>
      <c r="B1340" s="40" t="s">
        <v>1230</v>
      </c>
      <c r="C1340" s="40" t="s">
        <v>1231</v>
      </c>
      <c r="D1340" s="40" t="s">
        <v>2202</v>
      </c>
      <c r="E1340" s="40" t="s">
        <v>4091</v>
      </c>
      <c r="F1340" s="39" t="s">
        <v>232</v>
      </c>
      <c r="G1340" s="40" t="s">
        <v>472</v>
      </c>
      <c r="H1340" s="40" t="s">
        <v>472</v>
      </c>
      <c r="I1340" s="60"/>
    </row>
    <row r="1341" spans="1:9" s="5" customFormat="1" ht="15.75" customHeight="1" x14ac:dyDescent="0.25">
      <c r="A1341" s="39" t="str">
        <f t="shared" si="20"/>
        <v>mayo</v>
      </c>
      <c r="B1341" s="40" t="s">
        <v>802</v>
      </c>
      <c r="C1341" s="40" t="s">
        <v>51</v>
      </c>
      <c r="D1341" s="40" t="s">
        <v>2471</v>
      </c>
      <c r="E1341" s="40" t="s">
        <v>4092</v>
      </c>
      <c r="F1341" s="39" t="s">
        <v>232</v>
      </c>
      <c r="G1341" s="40" t="s">
        <v>472</v>
      </c>
      <c r="H1341" s="40" t="s">
        <v>472</v>
      </c>
      <c r="I1341" s="60"/>
    </row>
    <row r="1342" spans="1:9" s="5" customFormat="1" ht="15.75" customHeight="1" x14ac:dyDescent="0.25">
      <c r="A1342" s="39" t="str">
        <f t="shared" si="20"/>
        <v>mayo</v>
      </c>
      <c r="B1342" s="40" t="s">
        <v>31</v>
      </c>
      <c r="C1342" s="40" t="s">
        <v>148</v>
      </c>
      <c r="D1342" s="40" t="s">
        <v>2472</v>
      </c>
      <c r="E1342" s="40" t="s">
        <v>4093</v>
      </c>
      <c r="F1342" s="39" t="s">
        <v>232</v>
      </c>
      <c r="G1342" s="40" t="s">
        <v>229</v>
      </c>
      <c r="H1342" s="40" t="s">
        <v>492</v>
      </c>
      <c r="I1342" s="60"/>
    </row>
    <row r="1343" spans="1:9" s="5" customFormat="1" ht="15.75" customHeight="1" x14ac:dyDescent="0.25">
      <c r="A1343" s="39" t="str">
        <f t="shared" si="20"/>
        <v>mayo</v>
      </c>
      <c r="B1343" s="40" t="s">
        <v>809</v>
      </c>
      <c r="C1343" s="40" t="s">
        <v>152</v>
      </c>
      <c r="D1343" s="40" t="s">
        <v>2459</v>
      </c>
      <c r="E1343" s="40" t="s">
        <v>4094</v>
      </c>
      <c r="F1343" s="39" t="s">
        <v>232</v>
      </c>
      <c r="G1343" s="40" t="s">
        <v>252</v>
      </c>
      <c r="H1343" s="40" t="s">
        <v>4498</v>
      </c>
      <c r="I1343" s="60"/>
    </row>
    <row r="1344" spans="1:9" s="5" customFormat="1" ht="15.75" customHeight="1" x14ac:dyDescent="0.25">
      <c r="A1344" s="39" t="str">
        <f t="shared" si="20"/>
        <v>mayo</v>
      </c>
      <c r="B1344" s="40" t="s">
        <v>89</v>
      </c>
      <c r="C1344" s="40" t="s">
        <v>1232</v>
      </c>
      <c r="D1344" s="40" t="s">
        <v>2473</v>
      </c>
      <c r="E1344" s="40" t="s">
        <v>4095</v>
      </c>
      <c r="F1344" s="39" t="s">
        <v>232</v>
      </c>
      <c r="G1344" s="40" t="s">
        <v>223</v>
      </c>
      <c r="H1344" s="40" t="s">
        <v>475</v>
      </c>
      <c r="I1344" s="60"/>
    </row>
    <row r="1345" spans="1:9" s="5" customFormat="1" ht="15.75" customHeight="1" x14ac:dyDescent="0.25">
      <c r="A1345" s="39" t="str">
        <f t="shared" si="20"/>
        <v>mayo</v>
      </c>
      <c r="B1345" s="40" t="s">
        <v>58</v>
      </c>
      <c r="C1345" s="40" t="s">
        <v>726</v>
      </c>
      <c r="D1345" s="40" t="s">
        <v>2474</v>
      </c>
      <c r="E1345" s="40" t="s">
        <v>4096</v>
      </c>
      <c r="F1345" s="39" t="s">
        <v>232</v>
      </c>
      <c r="G1345" s="40" t="s">
        <v>4485</v>
      </c>
      <c r="H1345" s="40" t="s">
        <v>488</v>
      </c>
      <c r="I1345" s="60"/>
    </row>
    <row r="1346" spans="1:9" s="5" customFormat="1" ht="15.75" customHeight="1" x14ac:dyDescent="0.25">
      <c r="A1346" s="39" t="str">
        <f t="shared" si="20"/>
        <v>mayo</v>
      </c>
      <c r="B1346" s="40" t="s">
        <v>1233</v>
      </c>
      <c r="C1346" s="40" t="s">
        <v>337</v>
      </c>
      <c r="D1346" s="40" t="s">
        <v>2475</v>
      </c>
      <c r="E1346" s="40" t="s">
        <v>4097</v>
      </c>
      <c r="F1346" s="39" t="s">
        <v>232</v>
      </c>
      <c r="G1346" s="40" t="s">
        <v>229</v>
      </c>
      <c r="H1346" s="40" t="s">
        <v>492</v>
      </c>
      <c r="I1346" s="60"/>
    </row>
    <row r="1347" spans="1:9" s="5" customFormat="1" ht="15.75" customHeight="1" x14ac:dyDescent="0.25">
      <c r="A1347" s="39" t="str">
        <f t="shared" si="20"/>
        <v>mayo</v>
      </c>
      <c r="B1347" s="40" t="s">
        <v>337</v>
      </c>
      <c r="C1347" s="40" t="s">
        <v>70</v>
      </c>
      <c r="D1347" s="40" t="s">
        <v>1654</v>
      </c>
      <c r="E1347" s="40" t="s">
        <v>4098</v>
      </c>
      <c r="F1347" s="39" t="s">
        <v>232</v>
      </c>
      <c r="G1347" s="40" t="s">
        <v>4472</v>
      </c>
      <c r="H1347" s="40" t="s">
        <v>492</v>
      </c>
      <c r="I1347" s="60"/>
    </row>
    <row r="1348" spans="1:9" s="5" customFormat="1" ht="15.75" customHeight="1" x14ac:dyDescent="0.25">
      <c r="A1348" s="39" t="str">
        <f t="shared" si="20"/>
        <v>mayo</v>
      </c>
      <c r="B1348" s="40" t="s">
        <v>421</v>
      </c>
      <c r="C1348" s="40" t="s">
        <v>44</v>
      </c>
      <c r="D1348" s="40" t="s">
        <v>2476</v>
      </c>
      <c r="E1348" s="40" t="s">
        <v>4099</v>
      </c>
      <c r="F1348" s="39" t="s">
        <v>232</v>
      </c>
      <c r="G1348" s="40" t="s">
        <v>229</v>
      </c>
      <c r="H1348" s="40" t="s">
        <v>492</v>
      </c>
      <c r="I1348" s="60"/>
    </row>
    <row r="1349" spans="1:9" s="5" customFormat="1" ht="15.75" customHeight="1" x14ac:dyDescent="0.25">
      <c r="A1349" s="39" t="str">
        <f t="shared" si="20"/>
        <v>mayo</v>
      </c>
      <c r="B1349" s="40" t="s">
        <v>180</v>
      </c>
      <c r="C1349" s="40" t="s">
        <v>238</v>
      </c>
      <c r="D1349" s="40" t="s">
        <v>2477</v>
      </c>
      <c r="E1349" s="40" t="s">
        <v>4100</v>
      </c>
      <c r="F1349" s="39" t="s">
        <v>232</v>
      </c>
      <c r="G1349" s="40" t="s">
        <v>489</v>
      </c>
      <c r="H1349" s="40" t="s">
        <v>490</v>
      </c>
      <c r="I1349" s="60"/>
    </row>
    <row r="1350" spans="1:9" s="5" customFormat="1" ht="15.75" customHeight="1" x14ac:dyDescent="0.25">
      <c r="A1350" s="39" t="str">
        <f t="shared" si="20"/>
        <v>mayo</v>
      </c>
      <c r="B1350" s="40" t="s">
        <v>152</v>
      </c>
      <c r="C1350" s="40" t="s">
        <v>154</v>
      </c>
      <c r="D1350" s="40" t="s">
        <v>2478</v>
      </c>
      <c r="E1350" s="40" t="s">
        <v>4101</v>
      </c>
      <c r="F1350" s="39" t="s">
        <v>232</v>
      </c>
      <c r="G1350" s="40" t="s">
        <v>172</v>
      </c>
      <c r="H1350" s="40" t="s">
        <v>495</v>
      </c>
      <c r="I1350" s="60"/>
    </row>
    <row r="1351" spans="1:9" s="5" customFormat="1" ht="15.75" customHeight="1" x14ac:dyDescent="0.25">
      <c r="A1351" s="39" t="str">
        <f t="shared" si="20"/>
        <v>mayo</v>
      </c>
      <c r="B1351" s="40" t="s">
        <v>268</v>
      </c>
      <c r="C1351" s="40" t="s">
        <v>47</v>
      </c>
      <c r="D1351" s="40" t="s">
        <v>1972</v>
      </c>
      <c r="E1351" s="40" t="s">
        <v>4102</v>
      </c>
      <c r="F1351" s="39" t="s">
        <v>232</v>
      </c>
      <c r="G1351" s="40" t="s">
        <v>172</v>
      </c>
      <c r="H1351" s="40" t="s">
        <v>495</v>
      </c>
      <c r="I1351" s="60"/>
    </row>
    <row r="1352" spans="1:9" s="5" customFormat="1" ht="15.75" customHeight="1" x14ac:dyDescent="0.25">
      <c r="A1352" s="39" t="str">
        <f t="shared" si="20"/>
        <v>mayo</v>
      </c>
      <c r="B1352" s="40" t="s">
        <v>114</v>
      </c>
      <c r="C1352" s="40" t="s">
        <v>30</v>
      </c>
      <c r="D1352" s="40" t="s">
        <v>2479</v>
      </c>
      <c r="E1352" s="40" t="s">
        <v>4103</v>
      </c>
      <c r="F1352" s="39" t="s">
        <v>232</v>
      </c>
      <c r="G1352" s="40" t="s">
        <v>172</v>
      </c>
      <c r="H1352" s="40" t="s">
        <v>495</v>
      </c>
      <c r="I1352" s="60"/>
    </row>
    <row r="1353" spans="1:9" s="5" customFormat="1" ht="15.75" customHeight="1" x14ac:dyDescent="0.25">
      <c r="A1353" s="39" t="str">
        <f t="shared" si="20"/>
        <v>mayo</v>
      </c>
      <c r="B1353" s="40" t="s">
        <v>33</v>
      </c>
      <c r="C1353" s="40" t="s">
        <v>162</v>
      </c>
      <c r="D1353" s="40" t="s">
        <v>2480</v>
      </c>
      <c r="E1353" s="40" t="s">
        <v>4104</v>
      </c>
      <c r="F1353" s="39" t="s">
        <v>232</v>
      </c>
      <c r="G1353" s="40" t="s">
        <v>172</v>
      </c>
      <c r="H1353" s="40" t="s">
        <v>495</v>
      </c>
      <c r="I1353" s="60"/>
    </row>
    <row r="1354" spans="1:9" s="5" customFormat="1" ht="15.75" customHeight="1" x14ac:dyDescent="0.25">
      <c r="A1354" s="39" t="str">
        <f t="shared" si="20"/>
        <v>mayo</v>
      </c>
      <c r="B1354" s="40" t="s">
        <v>886</v>
      </c>
      <c r="C1354" s="40" t="s">
        <v>48</v>
      </c>
      <c r="D1354" s="40" t="s">
        <v>2481</v>
      </c>
      <c r="E1354" s="40" t="s">
        <v>4105</v>
      </c>
      <c r="F1354" s="39" t="s">
        <v>232</v>
      </c>
      <c r="G1354" s="40" t="s">
        <v>172</v>
      </c>
      <c r="H1354" s="40" t="s">
        <v>495</v>
      </c>
      <c r="I1354" s="60"/>
    </row>
    <row r="1355" spans="1:9" s="5" customFormat="1" ht="15.75" customHeight="1" x14ac:dyDescent="0.25">
      <c r="A1355" s="39" t="str">
        <f t="shared" si="20"/>
        <v>mayo</v>
      </c>
      <c r="B1355" s="40" t="s">
        <v>154</v>
      </c>
      <c r="C1355" s="40" t="s">
        <v>95</v>
      </c>
      <c r="D1355" s="40" t="s">
        <v>2482</v>
      </c>
      <c r="E1355" s="40" t="s">
        <v>4106</v>
      </c>
      <c r="F1355" s="39" t="s">
        <v>232</v>
      </c>
      <c r="G1355" s="40" t="s">
        <v>172</v>
      </c>
      <c r="H1355" s="40" t="s">
        <v>495</v>
      </c>
      <c r="I1355" s="60"/>
    </row>
    <row r="1356" spans="1:9" s="5" customFormat="1" ht="15.75" customHeight="1" x14ac:dyDescent="0.25">
      <c r="A1356" s="39" t="str">
        <f t="shared" si="20"/>
        <v>mayo</v>
      </c>
      <c r="B1356" s="40" t="s">
        <v>119</v>
      </c>
      <c r="C1356" s="40" t="s">
        <v>15</v>
      </c>
      <c r="D1356" s="40" t="s">
        <v>401</v>
      </c>
      <c r="E1356" s="40" t="s">
        <v>4107</v>
      </c>
      <c r="F1356" s="39" t="s">
        <v>232</v>
      </c>
      <c r="G1356" s="40" t="s">
        <v>172</v>
      </c>
      <c r="H1356" s="40" t="s">
        <v>495</v>
      </c>
      <c r="I1356" s="60"/>
    </row>
    <row r="1357" spans="1:9" s="5" customFormat="1" ht="15.75" customHeight="1" x14ac:dyDescent="0.25">
      <c r="A1357" s="39" t="str">
        <f t="shared" si="20"/>
        <v>mayo</v>
      </c>
      <c r="B1357" s="40" t="s">
        <v>32</v>
      </c>
      <c r="C1357" s="40" t="s">
        <v>1234</v>
      </c>
      <c r="D1357" s="40" t="s">
        <v>213</v>
      </c>
      <c r="E1357" s="40" t="s">
        <v>4108</v>
      </c>
      <c r="F1357" s="39" t="s">
        <v>232</v>
      </c>
      <c r="G1357" s="40" t="s">
        <v>172</v>
      </c>
      <c r="H1357" s="40" t="s">
        <v>495</v>
      </c>
      <c r="I1357" s="60"/>
    </row>
    <row r="1358" spans="1:9" s="5" customFormat="1" ht="15.75" customHeight="1" x14ac:dyDescent="0.25">
      <c r="A1358" s="39" t="str">
        <f t="shared" si="20"/>
        <v>mayo</v>
      </c>
      <c r="B1358" s="40" t="s">
        <v>125</v>
      </c>
      <c r="C1358" s="40" t="s">
        <v>125</v>
      </c>
      <c r="D1358" s="40" t="s">
        <v>1435</v>
      </c>
      <c r="E1358" s="40" t="s">
        <v>4109</v>
      </c>
      <c r="F1358" s="39" t="s">
        <v>232</v>
      </c>
      <c r="G1358" s="40" t="s">
        <v>480</v>
      </c>
      <c r="H1358" s="40" t="s">
        <v>479</v>
      </c>
      <c r="I1358" s="60"/>
    </row>
    <row r="1359" spans="1:9" s="5" customFormat="1" ht="15.75" customHeight="1" x14ac:dyDescent="0.25">
      <c r="A1359" s="39" t="str">
        <f t="shared" si="20"/>
        <v>mayo</v>
      </c>
      <c r="B1359" s="40" t="s">
        <v>40</v>
      </c>
      <c r="C1359" s="40" t="s">
        <v>52</v>
      </c>
      <c r="D1359" s="40" t="s">
        <v>2483</v>
      </c>
      <c r="E1359" s="40" t="s">
        <v>4110</v>
      </c>
      <c r="F1359" s="39" t="s">
        <v>232</v>
      </c>
      <c r="G1359" s="40" t="s">
        <v>531</v>
      </c>
      <c r="H1359" s="40" t="s">
        <v>479</v>
      </c>
      <c r="I1359" s="60"/>
    </row>
    <row r="1360" spans="1:9" s="5" customFormat="1" ht="15.75" customHeight="1" x14ac:dyDescent="0.25">
      <c r="A1360" s="39" t="str">
        <f t="shared" si="20"/>
        <v>mayo</v>
      </c>
      <c r="B1360" s="40" t="s">
        <v>1209</v>
      </c>
      <c r="C1360" s="40" t="s">
        <v>1235</v>
      </c>
      <c r="D1360" s="40" t="s">
        <v>2484</v>
      </c>
      <c r="E1360" s="40" t="s">
        <v>4111</v>
      </c>
      <c r="F1360" s="39" t="s">
        <v>232</v>
      </c>
      <c r="G1360" s="40" t="s">
        <v>172</v>
      </c>
      <c r="H1360" s="40" t="s">
        <v>495</v>
      </c>
      <c r="I1360" s="60"/>
    </row>
    <row r="1361" spans="1:9" s="5" customFormat="1" ht="15.75" customHeight="1" x14ac:dyDescent="0.25">
      <c r="A1361" s="39" t="str">
        <f t="shared" si="20"/>
        <v>mayo</v>
      </c>
      <c r="B1361" s="40" t="s">
        <v>922</v>
      </c>
      <c r="C1361" s="40" t="s">
        <v>335</v>
      </c>
      <c r="D1361" s="40" t="s">
        <v>524</v>
      </c>
      <c r="E1361" s="40" t="s">
        <v>4112</v>
      </c>
      <c r="F1361" s="39" t="s">
        <v>232</v>
      </c>
      <c r="G1361" s="40" t="s">
        <v>480</v>
      </c>
      <c r="H1361" s="40" t="s">
        <v>479</v>
      </c>
      <c r="I1361" s="60"/>
    </row>
    <row r="1362" spans="1:9" s="5" customFormat="1" ht="15.75" customHeight="1" x14ac:dyDescent="0.25">
      <c r="A1362" s="39" t="str">
        <f t="shared" si="20"/>
        <v>mayo</v>
      </c>
      <c r="B1362" s="40" t="s">
        <v>488</v>
      </c>
      <c r="C1362" s="40" t="s">
        <v>70</v>
      </c>
      <c r="D1362" s="40" t="s">
        <v>2485</v>
      </c>
      <c r="E1362" s="40" t="s">
        <v>4113</v>
      </c>
      <c r="F1362" s="39" t="s">
        <v>232</v>
      </c>
      <c r="G1362" s="40" t="s">
        <v>172</v>
      </c>
      <c r="H1362" s="40" t="s">
        <v>495</v>
      </c>
      <c r="I1362" s="60"/>
    </row>
    <row r="1363" spans="1:9" s="5" customFormat="1" ht="15.75" customHeight="1" x14ac:dyDescent="0.25">
      <c r="A1363" s="39" t="str">
        <f t="shared" ref="A1363:A1426" si="21">A1362</f>
        <v>mayo</v>
      </c>
      <c r="B1363" s="40" t="s">
        <v>117</v>
      </c>
      <c r="C1363" s="40" t="s">
        <v>765</v>
      </c>
      <c r="D1363" s="40" t="s">
        <v>2486</v>
      </c>
      <c r="E1363" s="40" t="s">
        <v>4114</v>
      </c>
      <c r="F1363" s="39" t="s">
        <v>232</v>
      </c>
      <c r="G1363" s="40" t="s">
        <v>172</v>
      </c>
      <c r="H1363" s="40" t="s">
        <v>495</v>
      </c>
      <c r="I1363" s="60"/>
    </row>
    <row r="1364" spans="1:9" s="5" customFormat="1" ht="15.75" customHeight="1" x14ac:dyDescent="0.25">
      <c r="A1364" s="39" t="str">
        <f t="shared" si="21"/>
        <v>mayo</v>
      </c>
      <c r="B1364" s="40" t="s">
        <v>131</v>
      </c>
      <c r="C1364" s="40" t="s">
        <v>199</v>
      </c>
      <c r="D1364" s="40" t="s">
        <v>2487</v>
      </c>
      <c r="E1364" s="40" t="s">
        <v>4115</v>
      </c>
      <c r="F1364" s="39" t="s">
        <v>232</v>
      </c>
      <c r="G1364" s="40" t="s">
        <v>172</v>
      </c>
      <c r="H1364" s="40" t="s">
        <v>495</v>
      </c>
      <c r="I1364" s="60"/>
    </row>
    <row r="1365" spans="1:9" s="5" customFormat="1" ht="15.75" customHeight="1" x14ac:dyDescent="0.25">
      <c r="A1365" s="39" t="str">
        <f t="shared" si="21"/>
        <v>mayo</v>
      </c>
      <c r="B1365" s="40" t="s">
        <v>265</v>
      </c>
      <c r="C1365" s="40" t="s">
        <v>510</v>
      </c>
      <c r="D1365" s="40" t="s">
        <v>2488</v>
      </c>
      <c r="E1365" s="40" t="s">
        <v>4116</v>
      </c>
      <c r="F1365" s="39" t="s">
        <v>232</v>
      </c>
      <c r="G1365" s="40" t="s">
        <v>172</v>
      </c>
      <c r="H1365" s="40" t="s">
        <v>495</v>
      </c>
      <c r="I1365" s="60"/>
    </row>
    <row r="1366" spans="1:9" s="5" customFormat="1" ht="15.75" customHeight="1" x14ac:dyDescent="0.25">
      <c r="A1366" s="39" t="str">
        <f t="shared" si="21"/>
        <v>mayo</v>
      </c>
      <c r="B1366" s="40" t="s">
        <v>397</v>
      </c>
      <c r="C1366" s="40" t="s">
        <v>1185</v>
      </c>
      <c r="D1366" s="40" t="s">
        <v>2489</v>
      </c>
      <c r="E1366" s="40" t="s">
        <v>4117</v>
      </c>
      <c r="F1366" s="39" t="s">
        <v>232</v>
      </c>
      <c r="G1366" s="40" t="s">
        <v>172</v>
      </c>
      <c r="H1366" s="40" t="s">
        <v>495</v>
      </c>
      <c r="I1366" s="60"/>
    </row>
    <row r="1367" spans="1:9" s="5" customFormat="1" ht="15.75" customHeight="1" x14ac:dyDescent="0.25">
      <c r="A1367" s="39" t="str">
        <f t="shared" si="21"/>
        <v>mayo</v>
      </c>
      <c r="B1367" s="40" t="s">
        <v>70</v>
      </c>
      <c r="C1367" s="40" t="s">
        <v>201</v>
      </c>
      <c r="D1367" s="40" t="s">
        <v>343</v>
      </c>
      <c r="E1367" s="40" t="s">
        <v>4118</v>
      </c>
      <c r="F1367" s="39" t="s">
        <v>232</v>
      </c>
      <c r="G1367" s="40" t="s">
        <v>172</v>
      </c>
      <c r="H1367" s="40" t="s">
        <v>495</v>
      </c>
      <c r="I1367" s="60"/>
    </row>
    <row r="1368" spans="1:9" s="5" customFormat="1" ht="15.75" customHeight="1" x14ac:dyDescent="0.25">
      <c r="A1368" s="39" t="str">
        <f t="shared" si="21"/>
        <v>mayo</v>
      </c>
      <c r="B1368" s="40" t="s">
        <v>20</v>
      </c>
      <c r="C1368" s="40" t="s">
        <v>105</v>
      </c>
      <c r="D1368" s="40" t="s">
        <v>2490</v>
      </c>
      <c r="E1368" s="40" t="s">
        <v>4119</v>
      </c>
      <c r="F1368" s="39" t="s">
        <v>232</v>
      </c>
      <c r="G1368" s="40" t="s">
        <v>473</v>
      </c>
      <c r="H1368" s="40" t="s">
        <v>474</v>
      </c>
      <c r="I1368" s="60"/>
    </row>
    <row r="1369" spans="1:9" s="5" customFormat="1" ht="15.75" customHeight="1" x14ac:dyDescent="0.25">
      <c r="A1369" s="39" t="str">
        <f t="shared" si="21"/>
        <v>mayo</v>
      </c>
      <c r="B1369" s="40" t="s">
        <v>941</v>
      </c>
      <c r="C1369" s="40" t="s">
        <v>388</v>
      </c>
      <c r="D1369" s="40" t="s">
        <v>2491</v>
      </c>
      <c r="E1369" s="40" t="s">
        <v>4120</v>
      </c>
      <c r="F1369" s="39" t="s">
        <v>232</v>
      </c>
      <c r="G1369" s="40" t="s">
        <v>172</v>
      </c>
      <c r="H1369" s="40" t="s">
        <v>495</v>
      </c>
      <c r="I1369" s="60"/>
    </row>
    <row r="1370" spans="1:9" s="5" customFormat="1" ht="15.75" customHeight="1" x14ac:dyDescent="0.25">
      <c r="A1370" s="39" t="str">
        <f t="shared" si="21"/>
        <v>mayo</v>
      </c>
      <c r="B1370" s="40" t="s">
        <v>119</v>
      </c>
      <c r="C1370" s="40" t="s">
        <v>456</v>
      </c>
      <c r="D1370" s="40" t="s">
        <v>1917</v>
      </c>
      <c r="E1370" s="40" t="s">
        <v>4121</v>
      </c>
      <c r="F1370" s="39" t="s">
        <v>232</v>
      </c>
      <c r="G1370" s="40" t="s">
        <v>172</v>
      </c>
      <c r="H1370" s="40" t="s">
        <v>495</v>
      </c>
      <c r="I1370" s="60"/>
    </row>
    <row r="1371" spans="1:9" s="5" customFormat="1" ht="15.75" customHeight="1" x14ac:dyDescent="0.25">
      <c r="A1371" s="39" t="str">
        <f t="shared" si="21"/>
        <v>mayo</v>
      </c>
      <c r="B1371" s="40" t="s">
        <v>276</v>
      </c>
      <c r="C1371" s="40" t="s">
        <v>56</v>
      </c>
      <c r="D1371" s="40" t="s">
        <v>2492</v>
      </c>
      <c r="E1371" s="40" t="s">
        <v>4122</v>
      </c>
      <c r="F1371" s="39" t="s">
        <v>232</v>
      </c>
      <c r="G1371" s="40" t="s">
        <v>478</v>
      </c>
      <c r="H1371" s="40" t="s">
        <v>479</v>
      </c>
      <c r="I1371" s="60"/>
    </row>
    <row r="1372" spans="1:9" s="5" customFormat="1" ht="15.75" customHeight="1" x14ac:dyDescent="0.25">
      <c r="A1372" s="39" t="str">
        <f t="shared" si="21"/>
        <v>mayo</v>
      </c>
      <c r="B1372" s="40" t="s">
        <v>1236</v>
      </c>
      <c r="C1372" s="40" t="s">
        <v>1120</v>
      </c>
      <c r="D1372" s="40" t="s">
        <v>2384</v>
      </c>
      <c r="E1372" s="40" t="s">
        <v>4123</v>
      </c>
      <c r="F1372" s="39" t="s">
        <v>232</v>
      </c>
      <c r="G1372" s="40" t="s">
        <v>481</v>
      </c>
      <c r="H1372" s="40" t="s">
        <v>482</v>
      </c>
      <c r="I1372" s="60"/>
    </row>
    <row r="1373" spans="1:9" s="5" customFormat="1" ht="15.75" customHeight="1" x14ac:dyDescent="0.25">
      <c r="A1373" s="39" t="str">
        <f t="shared" si="21"/>
        <v>mayo</v>
      </c>
      <c r="B1373" s="40" t="s">
        <v>294</v>
      </c>
      <c r="C1373" s="40" t="s">
        <v>131</v>
      </c>
      <c r="D1373" s="40" t="s">
        <v>2493</v>
      </c>
      <c r="E1373" s="40" t="s">
        <v>4124</v>
      </c>
      <c r="F1373" s="39" t="s">
        <v>232</v>
      </c>
      <c r="G1373" s="40" t="s">
        <v>229</v>
      </c>
      <c r="H1373" s="40" t="s">
        <v>492</v>
      </c>
      <c r="I1373" s="60"/>
    </row>
    <row r="1374" spans="1:9" s="5" customFormat="1" ht="15.75" customHeight="1" x14ac:dyDescent="0.25">
      <c r="A1374" s="39" t="str">
        <f t="shared" si="21"/>
        <v>mayo</v>
      </c>
      <c r="B1374" s="40" t="s">
        <v>1237</v>
      </c>
      <c r="C1374" s="40" t="s">
        <v>1238</v>
      </c>
      <c r="D1374" s="40" t="s">
        <v>295</v>
      </c>
      <c r="E1374" s="40" t="s">
        <v>4125</v>
      </c>
      <c r="F1374" s="39" t="s">
        <v>232</v>
      </c>
      <c r="G1374" s="40" t="s">
        <v>480</v>
      </c>
      <c r="H1374" s="40" t="s">
        <v>479</v>
      </c>
      <c r="I1374" s="60"/>
    </row>
    <row r="1375" spans="1:9" s="5" customFormat="1" ht="15.75" customHeight="1" x14ac:dyDescent="0.25">
      <c r="A1375" s="39" t="str">
        <f t="shared" si="21"/>
        <v>mayo</v>
      </c>
      <c r="B1375" s="40" t="s">
        <v>410</v>
      </c>
      <c r="C1375" s="40" t="s">
        <v>104</v>
      </c>
      <c r="D1375" s="40" t="s">
        <v>1709</v>
      </c>
      <c r="E1375" s="40" t="s">
        <v>4126</v>
      </c>
      <c r="F1375" s="39" t="s">
        <v>232</v>
      </c>
      <c r="G1375" s="40" t="s">
        <v>167</v>
      </c>
      <c r="H1375" s="40" t="s">
        <v>483</v>
      </c>
      <c r="I1375" s="60"/>
    </row>
    <row r="1376" spans="1:9" s="5" customFormat="1" ht="15.75" customHeight="1" x14ac:dyDescent="0.25">
      <c r="A1376" s="39" t="str">
        <f t="shared" si="21"/>
        <v>mayo</v>
      </c>
      <c r="B1376" s="40" t="s">
        <v>299</v>
      </c>
      <c r="C1376" s="40" t="s">
        <v>22</v>
      </c>
      <c r="D1376" s="40" t="s">
        <v>2494</v>
      </c>
      <c r="E1376" s="40" t="s">
        <v>4127</v>
      </c>
      <c r="F1376" s="39" t="s">
        <v>232</v>
      </c>
      <c r="G1376" s="40" t="s">
        <v>229</v>
      </c>
      <c r="H1376" s="40" t="s">
        <v>492</v>
      </c>
      <c r="I1376" s="60"/>
    </row>
    <row r="1377" spans="1:9" s="5" customFormat="1" ht="15.75" customHeight="1" x14ac:dyDescent="0.25">
      <c r="A1377" s="39" t="str">
        <f t="shared" si="21"/>
        <v>mayo</v>
      </c>
      <c r="B1377" s="40" t="s">
        <v>66</v>
      </c>
      <c r="C1377" s="40" t="s">
        <v>254</v>
      </c>
      <c r="D1377" s="40" t="s">
        <v>219</v>
      </c>
      <c r="E1377" s="40" t="s">
        <v>4128</v>
      </c>
      <c r="F1377" s="39" t="s">
        <v>232</v>
      </c>
      <c r="G1377" s="40" t="s">
        <v>172</v>
      </c>
      <c r="H1377" s="40" t="s">
        <v>495</v>
      </c>
      <c r="I1377" s="60"/>
    </row>
    <row r="1378" spans="1:9" s="5" customFormat="1" ht="15.75" customHeight="1" x14ac:dyDescent="0.25">
      <c r="A1378" s="39" t="str">
        <f t="shared" si="21"/>
        <v>mayo</v>
      </c>
      <c r="B1378" s="40" t="s">
        <v>1239</v>
      </c>
      <c r="C1378" s="40" t="s">
        <v>298</v>
      </c>
      <c r="D1378" s="40" t="s">
        <v>2495</v>
      </c>
      <c r="E1378" s="40" t="s">
        <v>4129</v>
      </c>
      <c r="F1378" s="39" t="s">
        <v>232</v>
      </c>
      <c r="G1378" s="40" t="s">
        <v>4473</v>
      </c>
      <c r="H1378" s="40" t="s">
        <v>479</v>
      </c>
      <c r="I1378" s="60"/>
    </row>
    <row r="1379" spans="1:9" s="5" customFormat="1" ht="15.75" customHeight="1" x14ac:dyDescent="0.25">
      <c r="A1379" s="39" t="str">
        <f t="shared" si="21"/>
        <v>mayo</v>
      </c>
      <c r="B1379" s="40" t="s">
        <v>1240</v>
      </c>
      <c r="C1379" s="40" t="s">
        <v>1240</v>
      </c>
      <c r="D1379" s="40" t="s">
        <v>2496</v>
      </c>
      <c r="E1379" s="40" t="s">
        <v>4130</v>
      </c>
      <c r="F1379" s="39" t="s">
        <v>232</v>
      </c>
      <c r="G1379" s="40" t="s">
        <v>529</v>
      </c>
      <c r="H1379" s="40" t="s">
        <v>479</v>
      </c>
      <c r="I1379" s="60"/>
    </row>
    <row r="1380" spans="1:9" s="5" customFormat="1" ht="15.75" customHeight="1" x14ac:dyDescent="0.25">
      <c r="A1380" s="39" t="str">
        <f t="shared" si="21"/>
        <v>mayo</v>
      </c>
      <c r="B1380" s="40" t="s">
        <v>1204</v>
      </c>
      <c r="C1380" s="40" t="s">
        <v>1241</v>
      </c>
      <c r="D1380" s="40" t="s">
        <v>2126</v>
      </c>
      <c r="E1380" s="40" t="s">
        <v>4131</v>
      </c>
      <c r="F1380" s="39" t="s">
        <v>232</v>
      </c>
      <c r="G1380" s="40" t="s">
        <v>480</v>
      </c>
      <c r="H1380" s="40" t="s">
        <v>479</v>
      </c>
      <c r="I1380" s="60"/>
    </row>
    <row r="1381" spans="1:9" s="5" customFormat="1" ht="15.75" customHeight="1" x14ac:dyDescent="0.25">
      <c r="A1381" s="39" t="str">
        <f t="shared" si="21"/>
        <v>mayo</v>
      </c>
      <c r="B1381" s="40" t="s">
        <v>164</v>
      </c>
      <c r="C1381" s="40" t="s">
        <v>431</v>
      </c>
      <c r="D1381" s="40" t="s">
        <v>2497</v>
      </c>
      <c r="E1381" s="40" t="s">
        <v>4132</v>
      </c>
      <c r="F1381" s="39" t="s">
        <v>232</v>
      </c>
      <c r="G1381" s="40" t="s">
        <v>172</v>
      </c>
      <c r="H1381" s="40" t="s">
        <v>495</v>
      </c>
      <c r="I1381" s="60"/>
    </row>
    <row r="1382" spans="1:9" s="5" customFormat="1" ht="15.75" customHeight="1" x14ac:dyDescent="0.25">
      <c r="A1382" s="39" t="str">
        <f t="shared" si="21"/>
        <v>mayo</v>
      </c>
      <c r="B1382" s="40" t="s">
        <v>335</v>
      </c>
      <c r="C1382" s="40" t="s">
        <v>25</v>
      </c>
      <c r="D1382" s="40" t="s">
        <v>2498</v>
      </c>
      <c r="E1382" s="40" t="s">
        <v>4133</v>
      </c>
      <c r="F1382" s="39" t="s">
        <v>232</v>
      </c>
      <c r="G1382" s="40" t="s">
        <v>4472</v>
      </c>
      <c r="H1382" s="40" t="s">
        <v>492</v>
      </c>
      <c r="I1382" s="60"/>
    </row>
    <row r="1383" spans="1:9" s="5" customFormat="1" ht="15.75" customHeight="1" x14ac:dyDescent="0.25">
      <c r="A1383" s="39" t="str">
        <f t="shared" si="21"/>
        <v>mayo</v>
      </c>
      <c r="B1383" s="40" t="s">
        <v>202</v>
      </c>
      <c r="C1383" s="40" t="s">
        <v>51</v>
      </c>
      <c r="D1383" s="40" t="s">
        <v>2499</v>
      </c>
      <c r="E1383" s="40" t="s">
        <v>4134</v>
      </c>
      <c r="F1383" s="39" t="s">
        <v>232</v>
      </c>
      <c r="G1383" s="40" t="s">
        <v>172</v>
      </c>
      <c r="H1383" s="40" t="s">
        <v>495</v>
      </c>
      <c r="I1383" s="60"/>
    </row>
    <row r="1384" spans="1:9" s="5" customFormat="1" ht="15.75" customHeight="1" x14ac:dyDescent="0.25">
      <c r="A1384" s="39" t="str">
        <f t="shared" si="21"/>
        <v>mayo</v>
      </c>
      <c r="B1384" s="40" t="s">
        <v>1242</v>
      </c>
      <c r="C1384" s="40" t="s">
        <v>1243</v>
      </c>
      <c r="D1384" s="40" t="s">
        <v>1469</v>
      </c>
      <c r="E1384" s="40" t="s">
        <v>4135</v>
      </c>
      <c r="F1384" s="39" t="s">
        <v>232</v>
      </c>
      <c r="G1384" s="40" t="s">
        <v>172</v>
      </c>
      <c r="H1384" s="40" t="s">
        <v>495</v>
      </c>
      <c r="I1384" s="60"/>
    </row>
    <row r="1385" spans="1:9" s="5" customFormat="1" ht="15.75" customHeight="1" x14ac:dyDescent="0.25">
      <c r="A1385" s="39" t="str">
        <f t="shared" si="21"/>
        <v>mayo</v>
      </c>
      <c r="B1385" s="40" t="s">
        <v>192</v>
      </c>
      <c r="C1385" s="40" t="s">
        <v>118</v>
      </c>
      <c r="D1385" s="40" t="s">
        <v>2500</v>
      </c>
      <c r="E1385" s="40" t="s">
        <v>4136</v>
      </c>
      <c r="F1385" s="39" t="s">
        <v>232</v>
      </c>
      <c r="G1385" s="40" t="s">
        <v>229</v>
      </c>
      <c r="H1385" s="40" t="s">
        <v>492</v>
      </c>
      <c r="I1385" s="60"/>
    </row>
    <row r="1386" spans="1:9" s="5" customFormat="1" ht="15.75" customHeight="1" x14ac:dyDescent="0.25">
      <c r="A1386" s="39" t="str">
        <f t="shared" si="21"/>
        <v>mayo</v>
      </c>
      <c r="B1386" s="40" t="s">
        <v>1053</v>
      </c>
      <c r="C1386" s="40" t="s">
        <v>275</v>
      </c>
      <c r="D1386" s="40" t="s">
        <v>2501</v>
      </c>
      <c r="E1386" s="40" t="s">
        <v>4137</v>
      </c>
      <c r="F1386" s="39" t="s">
        <v>232</v>
      </c>
      <c r="G1386" s="40" t="s">
        <v>172</v>
      </c>
      <c r="H1386" s="40" t="s">
        <v>495</v>
      </c>
      <c r="I1386" s="60"/>
    </row>
    <row r="1387" spans="1:9" s="5" customFormat="1" ht="15.75" customHeight="1" x14ac:dyDescent="0.25">
      <c r="A1387" s="39" t="str">
        <f t="shared" si="21"/>
        <v>mayo</v>
      </c>
      <c r="B1387" s="40" t="s">
        <v>322</v>
      </c>
      <c r="C1387" s="40" t="s">
        <v>336</v>
      </c>
      <c r="D1387" s="40" t="s">
        <v>2502</v>
      </c>
      <c r="E1387" s="40" t="s">
        <v>4138</v>
      </c>
      <c r="F1387" s="39" t="s">
        <v>232</v>
      </c>
      <c r="G1387" s="40" t="s">
        <v>172</v>
      </c>
      <c r="H1387" s="40" t="s">
        <v>495</v>
      </c>
      <c r="I1387" s="60"/>
    </row>
    <row r="1388" spans="1:9" s="5" customFormat="1" ht="15.75" customHeight="1" x14ac:dyDescent="0.25">
      <c r="A1388" s="39" t="str">
        <f t="shared" si="21"/>
        <v>mayo</v>
      </c>
      <c r="B1388" s="40" t="s">
        <v>68</v>
      </c>
      <c r="C1388" s="40" t="s">
        <v>870</v>
      </c>
      <c r="D1388" s="40" t="s">
        <v>2503</v>
      </c>
      <c r="E1388" s="40" t="s">
        <v>4139</v>
      </c>
      <c r="F1388" s="39" t="s">
        <v>232</v>
      </c>
      <c r="G1388" s="40" t="s">
        <v>4468</v>
      </c>
      <c r="H1388" s="40" t="s">
        <v>495</v>
      </c>
      <c r="I1388" s="60"/>
    </row>
    <row r="1389" spans="1:9" s="5" customFormat="1" ht="15.75" customHeight="1" x14ac:dyDescent="0.25">
      <c r="A1389" s="39" t="str">
        <f t="shared" si="21"/>
        <v>mayo</v>
      </c>
      <c r="B1389" s="40" t="s">
        <v>114</v>
      </c>
      <c r="C1389" s="40" t="s">
        <v>66</v>
      </c>
      <c r="D1389" s="40" t="s">
        <v>2504</v>
      </c>
      <c r="E1389" s="40" t="s">
        <v>4140</v>
      </c>
      <c r="F1389" s="39" t="s">
        <v>232</v>
      </c>
      <c r="G1389" s="40" t="s">
        <v>4468</v>
      </c>
      <c r="H1389" s="40" t="s">
        <v>495</v>
      </c>
      <c r="I1389" s="60"/>
    </row>
    <row r="1390" spans="1:9" s="5" customFormat="1" ht="15.75" customHeight="1" x14ac:dyDescent="0.25">
      <c r="A1390" s="39" t="str">
        <f t="shared" si="21"/>
        <v>mayo</v>
      </c>
      <c r="B1390" s="40" t="s">
        <v>70</v>
      </c>
      <c r="C1390" s="40" t="s">
        <v>66</v>
      </c>
      <c r="D1390" s="40" t="s">
        <v>2505</v>
      </c>
      <c r="E1390" s="40" t="s">
        <v>4141</v>
      </c>
      <c r="F1390" s="39" t="s">
        <v>232</v>
      </c>
      <c r="G1390" s="40" t="s">
        <v>167</v>
      </c>
      <c r="H1390" s="40" t="s">
        <v>483</v>
      </c>
      <c r="I1390" s="60"/>
    </row>
    <row r="1391" spans="1:9" s="5" customFormat="1" ht="15.75" customHeight="1" x14ac:dyDescent="0.25">
      <c r="A1391" s="39" t="str">
        <f t="shared" si="21"/>
        <v>mayo</v>
      </c>
      <c r="B1391" s="40" t="s">
        <v>320</v>
      </c>
      <c r="C1391" s="40" t="s">
        <v>459</v>
      </c>
      <c r="D1391" s="40" t="s">
        <v>2506</v>
      </c>
      <c r="E1391" s="40" t="s">
        <v>4142</v>
      </c>
      <c r="F1391" s="39" t="s">
        <v>232</v>
      </c>
      <c r="G1391" s="40" t="s">
        <v>167</v>
      </c>
      <c r="H1391" s="40" t="s">
        <v>483</v>
      </c>
      <c r="I1391" s="60"/>
    </row>
    <row r="1392" spans="1:9" s="5" customFormat="1" ht="15.75" customHeight="1" x14ac:dyDescent="0.25">
      <c r="A1392" s="39" t="str">
        <f t="shared" si="21"/>
        <v>mayo</v>
      </c>
      <c r="B1392" s="40" t="s">
        <v>197</v>
      </c>
      <c r="C1392" s="40" t="s">
        <v>171</v>
      </c>
      <c r="D1392" s="40" t="s">
        <v>2507</v>
      </c>
      <c r="E1392" s="40" t="s">
        <v>4143</v>
      </c>
      <c r="F1392" s="39" t="s">
        <v>232</v>
      </c>
      <c r="G1392" s="40" t="s">
        <v>4458</v>
      </c>
      <c r="H1392" s="40" t="s">
        <v>490</v>
      </c>
      <c r="I1392" s="60"/>
    </row>
    <row r="1393" spans="1:9" s="5" customFormat="1" ht="15.75" customHeight="1" x14ac:dyDescent="0.25">
      <c r="A1393" s="39" t="str">
        <f t="shared" si="21"/>
        <v>mayo</v>
      </c>
      <c r="B1393" s="40" t="s">
        <v>77</v>
      </c>
      <c r="C1393" s="40" t="s">
        <v>985</v>
      </c>
      <c r="D1393" s="40" t="s">
        <v>2157</v>
      </c>
      <c r="E1393" s="40" t="s">
        <v>4144</v>
      </c>
      <c r="F1393" s="39" t="s">
        <v>232</v>
      </c>
      <c r="G1393" s="40" t="s">
        <v>172</v>
      </c>
      <c r="H1393" s="40" t="s">
        <v>495</v>
      </c>
      <c r="I1393" s="60"/>
    </row>
    <row r="1394" spans="1:9" s="5" customFormat="1" ht="15.75" customHeight="1" x14ac:dyDescent="0.25">
      <c r="A1394" s="39" t="str">
        <f t="shared" si="21"/>
        <v>mayo</v>
      </c>
      <c r="B1394" s="40" t="s">
        <v>307</v>
      </c>
      <c r="C1394" s="40" t="s">
        <v>307</v>
      </c>
      <c r="D1394" s="40" t="s">
        <v>2508</v>
      </c>
      <c r="E1394" s="40" t="s">
        <v>4145</v>
      </c>
      <c r="F1394" s="39" t="s">
        <v>232</v>
      </c>
      <c r="G1394" s="40" t="s">
        <v>529</v>
      </c>
      <c r="H1394" s="40" t="s">
        <v>479</v>
      </c>
      <c r="I1394" s="60"/>
    </row>
    <row r="1395" spans="1:9" s="5" customFormat="1" ht="15.75" customHeight="1" x14ac:dyDescent="0.25">
      <c r="A1395" s="39" t="str">
        <f t="shared" si="21"/>
        <v>mayo</v>
      </c>
      <c r="B1395" s="40" t="s">
        <v>1244</v>
      </c>
      <c r="C1395" s="40" t="s">
        <v>139</v>
      </c>
      <c r="D1395" s="40" t="s">
        <v>2509</v>
      </c>
      <c r="E1395" s="40" t="s">
        <v>4146</v>
      </c>
      <c r="F1395" s="39" t="s">
        <v>232</v>
      </c>
      <c r="G1395" s="40" t="s">
        <v>223</v>
      </c>
      <c r="H1395" s="40" t="s">
        <v>475</v>
      </c>
      <c r="I1395" s="60"/>
    </row>
    <row r="1396" spans="1:9" s="5" customFormat="1" ht="15.75" customHeight="1" x14ac:dyDescent="0.25">
      <c r="A1396" s="39" t="str">
        <f t="shared" si="21"/>
        <v>mayo</v>
      </c>
      <c r="B1396" s="40" t="s">
        <v>652</v>
      </c>
      <c r="C1396" s="40" t="s">
        <v>425</v>
      </c>
      <c r="D1396" s="40" t="s">
        <v>2510</v>
      </c>
      <c r="E1396" s="40" t="s">
        <v>4147</v>
      </c>
      <c r="F1396" s="39" t="s">
        <v>232</v>
      </c>
      <c r="G1396" s="40" t="s">
        <v>229</v>
      </c>
      <c r="H1396" s="40" t="s">
        <v>492</v>
      </c>
      <c r="I1396" s="60"/>
    </row>
    <row r="1397" spans="1:9" s="5" customFormat="1" ht="15.75" customHeight="1" x14ac:dyDescent="0.25">
      <c r="A1397" s="39" t="str">
        <f t="shared" si="21"/>
        <v>mayo</v>
      </c>
      <c r="B1397" s="40" t="s">
        <v>1245</v>
      </c>
      <c r="C1397" s="40" t="s">
        <v>125</v>
      </c>
      <c r="D1397" s="40" t="s">
        <v>2511</v>
      </c>
      <c r="E1397" s="40" t="s">
        <v>4148</v>
      </c>
      <c r="F1397" s="39" t="s">
        <v>232</v>
      </c>
      <c r="G1397" s="40" t="s">
        <v>224</v>
      </c>
      <c r="H1397" s="40" t="s">
        <v>224</v>
      </c>
      <c r="I1397" s="60"/>
    </row>
    <row r="1398" spans="1:9" s="5" customFormat="1" ht="15.75" customHeight="1" x14ac:dyDescent="0.25">
      <c r="A1398" s="39" t="str">
        <f t="shared" si="21"/>
        <v>mayo</v>
      </c>
      <c r="B1398" s="40" t="s">
        <v>890</v>
      </c>
      <c r="C1398" s="40" t="s">
        <v>112</v>
      </c>
      <c r="D1398" s="40" t="s">
        <v>2512</v>
      </c>
      <c r="E1398" s="40" t="s">
        <v>4149</v>
      </c>
      <c r="F1398" s="39" t="s">
        <v>232</v>
      </c>
      <c r="G1398" s="40" t="s">
        <v>191</v>
      </c>
      <c r="H1398" s="40" t="s">
        <v>477</v>
      </c>
      <c r="I1398" s="60"/>
    </row>
    <row r="1399" spans="1:9" s="5" customFormat="1" ht="15.75" customHeight="1" x14ac:dyDescent="0.25">
      <c r="A1399" s="39" t="str">
        <f t="shared" si="21"/>
        <v>mayo</v>
      </c>
      <c r="B1399" s="40" t="s">
        <v>131</v>
      </c>
      <c r="C1399" s="40" t="s">
        <v>307</v>
      </c>
      <c r="D1399" s="40" t="s">
        <v>2513</v>
      </c>
      <c r="E1399" s="40" t="s">
        <v>4150</v>
      </c>
      <c r="F1399" s="39" t="s">
        <v>232</v>
      </c>
      <c r="G1399" s="40" t="s">
        <v>480</v>
      </c>
      <c r="H1399" s="40" t="s">
        <v>479</v>
      </c>
      <c r="I1399" s="60"/>
    </row>
    <row r="1400" spans="1:9" s="5" customFormat="1" ht="15.75" customHeight="1" x14ac:dyDescent="0.25">
      <c r="A1400" s="39" t="str">
        <f t="shared" si="21"/>
        <v>mayo</v>
      </c>
      <c r="B1400" s="40" t="s">
        <v>25</v>
      </c>
      <c r="C1400" s="40" t="s">
        <v>731</v>
      </c>
      <c r="D1400" s="40" t="s">
        <v>2514</v>
      </c>
      <c r="E1400" s="40" t="s">
        <v>4151</v>
      </c>
      <c r="F1400" s="39" t="s">
        <v>232</v>
      </c>
      <c r="G1400" s="40" t="s">
        <v>191</v>
      </c>
      <c r="H1400" s="40" t="s">
        <v>477</v>
      </c>
      <c r="I1400" s="60"/>
    </row>
    <row r="1401" spans="1:9" s="5" customFormat="1" ht="15.75" customHeight="1" x14ac:dyDescent="0.25">
      <c r="A1401" s="39" t="str">
        <f t="shared" si="21"/>
        <v>mayo</v>
      </c>
      <c r="B1401" s="40" t="s">
        <v>246</v>
      </c>
      <c r="C1401" s="40" t="s">
        <v>268</v>
      </c>
      <c r="D1401" s="40" t="s">
        <v>2515</v>
      </c>
      <c r="E1401" s="40" t="s">
        <v>4152</v>
      </c>
      <c r="F1401" s="39" t="s">
        <v>232</v>
      </c>
      <c r="G1401" s="40" t="s">
        <v>172</v>
      </c>
      <c r="H1401" s="40" t="s">
        <v>495</v>
      </c>
      <c r="I1401" s="60"/>
    </row>
    <row r="1402" spans="1:9" s="5" customFormat="1" ht="15.75" customHeight="1" x14ac:dyDescent="0.25">
      <c r="A1402" s="39" t="str">
        <f t="shared" si="21"/>
        <v>mayo</v>
      </c>
      <c r="B1402" s="40" t="s">
        <v>57</v>
      </c>
      <c r="C1402" s="40" t="s">
        <v>87</v>
      </c>
      <c r="D1402" s="40" t="s">
        <v>2516</v>
      </c>
      <c r="E1402" s="40" t="s">
        <v>4153</v>
      </c>
      <c r="F1402" s="39" t="s">
        <v>232</v>
      </c>
      <c r="G1402" s="40" t="s">
        <v>229</v>
      </c>
      <c r="H1402" s="40" t="s">
        <v>492</v>
      </c>
      <c r="I1402" s="60"/>
    </row>
    <row r="1403" spans="1:9" s="5" customFormat="1" ht="15.75" customHeight="1" x14ac:dyDescent="0.25">
      <c r="A1403" s="39" t="str">
        <f t="shared" si="21"/>
        <v>mayo</v>
      </c>
      <c r="B1403" s="40" t="s">
        <v>640</v>
      </c>
      <c r="C1403" s="40" t="s">
        <v>396</v>
      </c>
      <c r="D1403" s="40" t="s">
        <v>2517</v>
      </c>
      <c r="E1403" s="40" t="s">
        <v>4154</v>
      </c>
      <c r="F1403" s="39" t="s">
        <v>232</v>
      </c>
      <c r="G1403" s="40" t="s">
        <v>4486</v>
      </c>
      <c r="H1403" s="40" t="s">
        <v>1053</v>
      </c>
      <c r="I1403" s="60"/>
    </row>
    <row r="1404" spans="1:9" s="5" customFormat="1" ht="15.75" customHeight="1" x14ac:dyDescent="0.25">
      <c r="A1404" s="39" t="str">
        <f t="shared" si="21"/>
        <v>mayo</v>
      </c>
      <c r="B1404" s="40" t="s">
        <v>47</v>
      </c>
      <c r="C1404" s="40" t="s">
        <v>132</v>
      </c>
      <c r="D1404" s="40" t="s">
        <v>2518</v>
      </c>
      <c r="E1404" s="40" t="s">
        <v>4155</v>
      </c>
      <c r="F1404" s="39" t="s">
        <v>232</v>
      </c>
      <c r="G1404" s="40" t="s">
        <v>4486</v>
      </c>
      <c r="H1404" s="40" t="s">
        <v>1053</v>
      </c>
      <c r="I1404" s="60"/>
    </row>
    <row r="1405" spans="1:9" s="5" customFormat="1" ht="15.75" customHeight="1" x14ac:dyDescent="0.25">
      <c r="A1405" s="39" t="str">
        <f t="shared" si="21"/>
        <v>mayo</v>
      </c>
      <c r="B1405" s="40" t="s">
        <v>79</v>
      </c>
      <c r="C1405" s="40" t="s">
        <v>79</v>
      </c>
      <c r="D1405" s="40" t="s">
        <v>2519</v>
      </c>
      <c r="E1405" s="40" t="s">
        <v>4156</v>
      </c>
      <c r="F1405" s="39" t="s">
        <v>232</v>
      </c>
      <c r="G1405" s="40" t="s">
        <v>229</v>
      </c>
      <c r="H1405" s="40" t="s">
        <v>492</v>
      </c>
      <c r="I1405" s="60"/>
    </row>
    <row r="1406" spans="1:9" s="5" customFormat="1" ht="15.75" customHeight="1" x14ac:dyDescent="0.25">
      <c r="A1406" s="39" t="str">
        <f t="shared" si="21"/>
        <v>mayo</v>
      </c>
      <c r="B1406" s="40" t="s">
        <v>1033</v>
      </c>
      <c r="C1406" s="40" t="s">
        <v>1246</v>
      </c>
      <c r="D1406" s="40" t="s">
        <v>2520</v>
      </c>
      <c r="E1406" s="40" t="s">
        <v>4157</v>
      </c>
      <c r="F1406" s="39" t="s">
        <v>232</v>
      </c>
      <c r="G1406" s="40" t="s">
        <v>4478</v>
      </c>
      <c r="H1406" s="40" t="s">
        <v>224</v>
      </c>
      <c r="I1406" s="60"/>
    </row>
    <row r="1407" spans="1:9" s="5" customFormat="1" ht="15.75" customHeight="1" x14ac:dyDescent="0.25">
      <c r="A1407" s="39" t="str">
        <f t="shared" si="21"/>
        <v>mayo</v>
      </c>
      <c r="B1407" s="40" t="s">
        <v>1247</v>
      </c>
      <c r="C1407" s="40" t="s">
        <v>111</v>
      </c>
      <c r="D1407" s="40" t="s">
        <v>2521</v>
      </c>
      <c r="E1407" s="40" t="s">
        <v>4158</v>
      </c>
      <c r="F1407" s="39" t="s">
        <v>232</v>
      </c>
      <c r="G1407" s="40" t="s">
        <v>493</v>
      </c>
      <c r="H1407" s="40" t="s">
        <v>4498</v>
      </c>
      <c r="I1407" s="60"/>
    </row>
    <row r="1408" spans="1:9" s="5" customFormat="1" ht="15.75" customHeight="1" x14ac:dyDescent="0.25">
      <c r="A1408" s="39" t="str">
        <f t="shared" si="21"/>
        <v>mayo</v>
      </c>
      <c r="B1408" s="40" t="s">
        <v>128</v>
      </c>
      <c r="C1408" s="40" t="s">
        <v>194</v>
      </c>
      <c r="D1408" s="40" t="s">
        <v>2522</v>
      </c>
      <c r="E1408" s="40" t="s">
        <v>4159</v>
      </c>
      <c r="F1408" s="39" t="s">
        <v>232</v>
      </c>
      <c r="G1408" s="40" t="s">
        <v>478</v>
      </c>
      <c r="H1408" s="40" t="s">
        <v>479</v>
      </c>
      <c r="I1408" s="60"/>
    </row>
    <row r="1409" spans="1:9" s="5" customFormat="1" ht="15.75" customHeight="1" x14ac:dyDescent="0.25">
      <c r="A1409" s="39" t="str">
        <f t="shared" si="21"/>
        <v>mayo</v>
      </c>
      <c r="B1409" s="40" t="s">
        <v>1248</v>
      </c>
      <c r="C1409" s="40" t="s">
        <v>276</v>
      </c>
      <c r="D1409" s="40" t="s">
        <v>2523</v>
      </c>
      <c r="E1409" s="40" t="s">
        <v>4160</v>
      </c>
      <c r="F1409" s="39" t="s">
        <v>232</v>
      </c>
      <c r="G1409" s="40" t="s">
        <v>478</v>
      </c>
      <c r="H1409" s="40" t="s">
        <v>479</v>
      </c>
      <c r="I1409" s="60"/>
    </row>
    <row r="1410" spans="1:9" s="5" customFormat="1" ht="15.75" customHeight="1" x14ac:dyDescent="0.25">
      <c r="A1410" s="39" t="str">
        <f t="shared" si="21"/>
        <v>mayo</v>
      </c>
      <c r="B1410" s="40" t="s">
        <v>40</v>
      </c>
      <c r="C1410" s="40" t="s">
        <v>1249</v>
      </c>
      <c r="D1410" s="40" t="s">
        <v>2524</v>
      </c>
      <c r="E1410" s="40" t="s">
        <v>4161</v>
      </c>
      <c r="F1410" s="39" t="s">
        <v>232</v>
      </c>
      <c r="G1410" s="40" t="s">
        <v>478</v>
      </c>
      <c r="H1410" s="40" t="s">
        <v>479</v>
      </c>
      <c r="I1410" s="60"/>
    </row>
    <row r="1411" spans="1:9" s="5" customFormat="1" ht="15.75" customHeight="1" x14ac:dyDescent="0.25">
      <c r="A1411" s="39" t="str">
        <f t="shared" si="21"/>
        <v>mayo</v>
      </c>
      <c r="B1411" s="40" t="s">
        <v>469</v>
      </c>
      <c r="C1411" s="40" t="s">
        <v>65</v>
      </c>
      <c r="D1411" s="40" t="s">
        <v>2525</v>
      </c>
      <c r="E1411" s="40" t="s">
        <v>4162</v>
      </c>
      <c r="F1411" s="39" t="s">
        <v>232</v>
      </c>
      <c r="G1411" s="40" t="s">
        <v>229</v>
      </c>
      <c r="H1411" s="40" t="s">
        <v>492</v>
      </c>
      <c r="I1411" s="60"/>
    </row>
    <row r="1412" spans="1:9" s="5" customFormat="1" ht="15.75" customHeight="1" x14ac:dyDescent="0.25">
      <c r="A1412" s="39" t="str">
        <f t="shared" si="21"/>
        <v>mayo</v>
      </c>
      <c r="B1412" s="40" t="s">
        <v>31</v>
      </c>
      <c r="C1412" s="40" t="s">
        <v>1250</v>
      </c>
      <c r="D1412" s="40" t="s">
        <v>2526</v>
      </c>
      <c r="E1412" s="40" t="s">
        <v>4163</v>
      </c>
      <c r="F1412" s="39" t="s">
        <v>232</v>
      </c>
      <c r="G1412" s="40" t="s">
        <v>191</v>
      </c>
      <c r="H1412" s="40" t="s">
        <v>477</v>
      </c>
      <c r="I1412" s="60"/>
    </row>
    <row r="1413" spans="1:9" s="5" customFormat="1" ht="15.75" customHeight="1" x14ac:dyDescent="0.25">
      <c r="A1413" s="39" t="str">
        <f t="shared" si="21"/>
        <v>mayo</v>
      </c>
      <c r="B1413" s="40" t="s">
        <v>59</v>
      </c>
      <c r="C1413" s="40" t="s">
        <v>59</v>
      </c>
      <c r="D1413" s="40" t="s">
        <v>2527</v>
      </c>
      <c r="E1413" s="40" t="s">
        <v>4164</v>
      </c>
      <c r="F1413" s="39" t="s">
        <v>232</v>
      </c>
      <c r="G1413" s="40" t="s">
        <v>191</v>
      </c>
      <c r="H1413" s="40" t="s">
        <v>477</v>
      </c>
      <c r="I1413" s="60"/>
    </row>
    <row r="1414" spans="1:9" s="5" customFormat="1" ht="15.75" customHeight="1" x14ac:dyDescent="0.25">
      <c r="A1414" s="39" t="str">
        <f t="shared" si="21"/>
        <v>mayo</v>
      </c>
      <c r="B1414" s="40" t="s">
        <v>125</v>
      </c>
      <c r="C1414" s="40" t="s">
        <v>837</v>
      </c>
      <c r="D1414" s="40" t="s">
        <v>2528</v>
      </c>
      <c r="E1414" s="40" t="s">
        <v>4165</v>
      </c>
      <c r="F1414" s="39" t="s">
        <v>232</v>
      </c>
      <c r="G1414" s="40" t="s">
        <v>4463</v>
      </c>
      <c r="H1414" s="40" t="s">
        <v>475</v>
      </c>
      <c r="I1414" s="60"/>
    </row>
    <row r="1415" spans="1:9" s="5" customFormat="1" ht="15.75" customHeight="1" x14ac:dyDescent="0.25">
      <c r="A1415" s="39" t="str">
        <f t="shared" si="21"/>
        <v>mayo</v>
      </c>
      <c r="B1415" s="40" t="s">
        <v>117</v>
      </c>
      <c r="C1415" s="40" t="s">
        <v>459</v>
      </c>
      <c r="D1415" s="40" t="s">
        <v>2529</v>
      </c>
      <c r="E1415" s="40" t="s">
        <v>4166</v>
      </c>
      <c r="F1415" s="39" t="s">
        <v>232</v>
      </c>
      <c r="G1415" s="40" t="s">
        <v>191</v>
      </c>
      <c r="H1415" s="40" t="s">
        <v>477</v>
      </c>
      <c r="I1415" s="60"/>
    </row>
    <row r="1416" spans="1:9" s="5" customFormat="1" ht="15.75" customHeight="1" x14ac:dyDescent="0.25">
      <c r="A1416" s="39" t="str">
        <f t="shared" si="21"/>
        <v>mayo</v>
      </c>
      <c r="B1416" s="40" t="s">
        <v>1053</v>
      </c>
      <c r="C1416" s="40" t="s">
        <v>314</v>
      </c>
      <c r="D1416" s="40" t="s">
        <v>2530</v>
      </c>
      <c r="E1416" s="40" t="s">
        <v>4167</v>
      </c>
      <c r="F1416" s="39" t="s">
        <v>232</v>
      </c>
      <c r="G1416" s="40" t="s">
        <v>493</v>
      </c>
      <c r="H1416" s="40" t="s">
        <v>4498</v>
      </c>
      <c r="I1416" s="60"/>
    </row>
    <row r="1417" spans="1:9" s="5" customFormat="1" ht="15.75" customHeight="1" x14ac:dyDescent="0.25">
      <c r="A1417" s="39" t="str">
        <f t="shared" si="21"/>
        <v>mayo</v>
      </c>
      <c r="B1417" s="40" t="s">
        <v>652</v>
      </c>
      <c r="C1417" s="40" t="s">
        <v>1251</v>
      </c>
      <c r="D1417" s="40" t="s">
        <v>282</v>
      </c>
      <c r="E1417" s="40" t="s">
        <v>4168</v>
      </c>
      <c r="F1417" s="39" t="s">
        <v>232</v>
      </c>
      <c r="G1417" s="40" t="s">
        <v>227</v>
      </c>
      <c r="H1417" s="40" t="s">
        <v>487</v>
      </c>
      <c r="I1417" s="60"/>
    </row>
    <row r="1418" spans="1:9" s="5" customFormat="1" ht="15.75" customHeight="1" x14ac:dyDescent="0.25">
      <c r="A1418" s="39" t="str">
        <f t="shared" si="21"/>
        <v>mayo</v>
      </c>
      <c r="B1418" s="40" t="s">
        <v>1252</v>
      </c>
      <c r="C1418" s="40" t="s">
        <v>316</v>
      </c>
      <c r="D1418" s="40" t="s">
        <v>2531</v>
      </c>
      <c r="E1418" s="40" t="s">
        <v>4169</v>
      </c>
      <c r="F1418" s="39" t="s">
        <v>232</v>
      </c>
      <c r="G1418" s="40" t="s">
        <v>229</v>
      </c>
      <c r="H1418" s="40" t="s">
        <v>492</v>
      </c>
      <c r="I1418" s="60"/>
    </row>
    <row r="1419" spans="1:9" s="5" customFormat="1" ht="15.75" customHeight="1" x14ac:dyDescent="0.25">
      <c r="A1419" s="39" t="str">
        <f t="shared" si="21"/>
        <v>mayo</v>
      </c>
      <c r="B1419" s="40" t="s">
        <v>56</v>
      </c>
      <c r="C1419" s="40" t="s">
        <v>165</v>
      </c>
      <c r="D1419" s="40" t="s">
        <v>216</v>
      </c>
      <c r="E1419" s="40" t="s">
        <v>4170</v>
      </c>
      <c r="F1419" s="39" t="s">
        <v>232</v>
      </c>
      <c r="G1419" s="40" t="s">
        <v>223</v>
      </c>
      <c r="H1419" s="40" t="s">
        <v>475</v>
      </c>
      <c r="I1419" s="60"/>
    </row>
    <row r="1420" spans="1:9" s="5" customFormat="1" ht="15.75" customHeight="1" x14ac:dyDescent="0.25">
      <c r="A1420" s="39" t="str">
        <f t="shared" si="21"/>
        <v>mayo</v>
      </c>
      <c r="B1420" s="40" t="s">
        <v>147</v>
      </c>
      <c r="C1420" s="40" t="s">
        <v>1253</v>
      </c>
      <c r="D1420" s="40" t="s">
        <v>2532</v>
      </c>
      <c r="E1420" s="40" t="s">
        <v>4171</v>
      </c>
      <c r="F1420" s="39" t="s">
        <v>232</v>
      </c>
      <c r="G1420" s="40" t="s">
        <v>221</v>
      </c>
      <c r="H1420" s="40" t="s">
        <v>476</v>
      </c>
      <c r="I1420" s="60"/>
    </row>
    <row r="1421" spans="1:9" s="5" customFormat="1" ht="15.75" customHeight="1" x14ac:dyDescent="0.25">
      <c r="A1421" s="39" t="str">
        <f t="shared" si="21"/>
        <v>mayo</v>
      </c>
      <c r="B1421" s="40" t="s">
        <v>15</v>
      </c>
      <c r="C1421" s="40" t="s">
        <v>20</v>
      </c>
      <c r="D1421" s="40" t="s">
        <v>209</v>
      </c>
      <c r="E1421" s="40" t="s">
        <v>4172</v>
      </c>
      <c r="F1421" s="39" t="s">
        <v>232</v>
      </c>
      <c r="G1421" s="40" t="s">
        <v>172</v>
      </c>
      <c r="H1421" s="40" t="s">
        <v>495</v>
      </c>
      <c r="I1421" s="60"/>
    </row>
    <row r="1422" spans="1:9" s="5" customFormat="1" ht="15.75" customHeight="1" x14ac:dyDescent="0.25">
      <c r="A1422" s="39" t="str">
        <f t="shared" si="21"/>
        <v>mayo</v>
      </c>
      <c r="B1422" s="40" t="s">
        <v>36</v>
      </c>
      <c r="C1422" s="40" t="s">
        <v>150</v>
      </c>
      <c r="D1422" s="40" t="s">
        <v>2533</v>
      </c>
      <c r="E1422" s="40" t="s">
        <v>4173</v>
      </c>
      <c r="F1422" s="39" t="s">
        <v>232</v>
      </c>
      <c r="G1422" s="40" t="s">
        <v>229</v>
      </c>
      <c r="H1422" s="40" t="s">
        <v>492</v>
      </c>
      <c r="I1422" s="60"/>
    </row>
    <row r="1423" spans="1:9" s="5" customFormat="1" ht="15.75" customHeight="1" x14ac:dyDescent="0.25">
      <c r="A1423" s="39" t="str">
        <f t="shared" si="21"/>
        <v>mayo</v>
      </c>
      <c r="B1423" s="40" t="s">
        <v>733</v>
      </c>
      <c r="C1423" s="40" t="s">
        <v>307</v>
      </c>
      <c r="D1423" s="40" t="s">
        <v>2534</v>
      </c>
      <c r="E1423" s="40" t="s">
        <v>4174</v>
      </c>
      <c r="F1423" s="39" t="s">
        <v>232</v>
      </c>
      <c r="G1423" s="40" t="s">
        <v>529</v>
      </c>
      <c r="H1423" s="40" t="s">
        <v>479</v>
      </c>
      <c r="I1423" s="60"/>
    </row>
    <row r="1424" spans="1:9" s="5" customFormat="1" ht="15.75" customHeight="1" x14ac:dyDescent="0.25">
      <c r="A1424" s="39" t="str">
        <f t="shared" si="21"/>
        <v>mayo</v>
      </c>
      <c r="B1424" s="40" t="s">
        <v>460</v>
      </c>
      <c r="C1424" s="40" t="s">
        <v>305</v>
      </c>
      <c r="D1424" s="40" t="s">
        <v>338</v>
      </c>
      <c r="E1424" s="40" t="s">
        <v>4175</v>
      </c>
      <c r="F1424" s="39" t="s">
        <v>232</v>
      </c>
      <c r="G1424" s="40" t="s">
        <v>480</v>
      </c>
      <c r="H1424" s="40" t="s">
        <v>479</v>
      </c>
      <c r="I1424" s="60"/>
    </row>
    <row r="1425" spans="1:9" s="5" customFormat="1" ht="15.75" customHeight="1" x14ac:dyDescent="0.25">
      <c r="A1425" s="39" t="str">
        <f t="shared" si="21"/>
        <v>mayo</v>
      </c>
      <c r="B1425" s="40" t="s">
        <v>19</v>
      </c>
      <c r="C1425" s="40" t="s">
        <v>144</v>
      </c>
      <c r="D1425" s="40" t="s">
        <v>2535</v>
      </c>
      <c r="E1425" s="40" t="s">
        <v>4176</v>
      </c>
      <c r="F1425" s="39" t="s">
        <v>232</v>
      </c>
      <c r="G1425" s="40" t="s">
        <v>529</v>
      </c>
      <c r="H1425" s="40" t="s">
        <v>479</v>
      </c>
      <c r="I1425" s="60"/>
    </row>
    <row r="1426" spans="1:9" s="5" customFormat="1" ht="15.75" customHeight="1" x14ac:dyDescent="0.25">
      <c r="A1426" s="39" t="str">
        <f t="shared" si="21"/>
        <v>mayo</v>
      </c>
      <c r="B1426" s="40" t="s">
        <v>21</v>
      </c>
      <c r="C1426" s="40" t="s">
        <v>652</v>
      </c>
      <c r="D1426" s="40" t="s">
        <v>2536</v>
      </c>
      <c r="E1426" s="40" t="s">
        <v>4177</v>
      </c>
      <c r="F1426" s="39" t="s">
        <v>232</v>
      </c>
      <c r="G1426" s="40" t="s">
        <v>480</v>
      </c>
      <c r="H1426" s="40" t="s">
        <v>479</v>
      </c>
      <c r="I1426" s="60"/>
    </row>
    <row r="1427" spans="1:9" s="5" customFormat="1" ht="15.75" customHeight="1" x14ac:dyDescent="0.25">
      <c r="A1427" s="39" t="str">
        <f t="shared" ref="A1427:A1490" si="22">A1426</f>
        <v>mayo</v>
      </c>
      <c r="B1427" s="40" t="s">
        <v>307</v>
      </c>
      <c r="C1427" s="40" t="s">
        <v>1254</v>
      </c>
      <c r="D1427" s="40" t="s">
        <v>2537</v>
      </c>
      <c r="E1427" s="40" t="s">
        <v>4178</v>
      </c>
      <c r="F1427" s="39" t="s">
        <v>232</v>
      </c>
      <c r="G1427" s="40" t="s">
        <v>229</v>
      </c>
      <c r="H1427" s="40" t="s">
        <v>492</v>
      </c>
      <c r="I1427" s="60"/>
    </row>
    <row r="1428" spans="1:9" s="5" customFormat="1" ht="15.75" customHeight="1" x14ac:dyDescent="0.25">
      <c r="A1428" s="39" t="str">
        <f t="shared" si="22"/>
        <v>mayo</v>
      </c>
      <c r="B1428" s="40" t="s">
        <v>42</v>
      </c>
      <c r="C1428" s="40" t="s">
        <v>42</v>
      </c>
      <c r="D1428" s="40" t="s">
        <v>1485</v>
      </c>
      <c r="E1428" s="40" t="s">
        <v>4179</v>
      </c>
      <c r="F1428" s="39" t="s">
        <v>232</v>
      </c>
      <c r="G1428" s="40" t="s">
        <v>191</v>
      </c>
      <c r="H1428" s="40" t="s">
        <v>477</v>
      </c>
      <c r="I1428" s="60"/>
    </row>
    <row r="1429" spans="1:9" s="5" customFormat="1" ht="15.75" customHeight="1" x14ac:dyDescent="0.25">
      <c r="A1429" s="39" t="str">
        <f t="shared" si="22"/>
        <v>mayo</v>
      </c>
      <c r="B1429" s="40" t="s">
        <v>47</v>
      </c>
      <c r="C1429" s="40" t="s">
        <v>65</v>
      </c>
      <c r="D1429" s="40" t="s">
        <v>2538</v>
      </c>
      <c r="E1429" s="40" t="s">
        <v>4180</v>
      </c>
      <c r="F1429" s="39" t="s">
        <v>232</v>
      </c>
      <c r="G1429" s="40" t="s">
        <v>191</v>
      </c>
      <c r="H1429" s="40" t="s">
        <v>477</v>
      </c>
      <c r="I1429" s="60"/>
    </row>
    <row r="1430" spans="1:9" s="5" customFormat="1" ht="15.75" customHeight="1" x14ac:dyDescent="0.25">
      <c r="A1430" s="39" t="str">
        <f t="shared" si="22"/>
        <v>mayo</v>
      </c>
      <c r="B1430" s="40" t="s">
        <v>966</v>
      </c>
      <c r="C1430" s="40" t="s">
        <v>65</v>
      </c>
      <c r="D1430" s="40" t="s">
        <v>2539</v>
      </c>
      <c r="E1430" s="40" t="s">
        <v>4181</v>
      </c>
      <c r="F1430" s="39" t="s">
        <v>232</v>
      </c>
      <c r="G1430" s="40" t="s">
        <v>290</v>
      </c>
      <c r="H1430" s="40" t="s">
        <v>488</v>
      </c>
      <c r="I1430" s="60"/>
    </row>
    <row r="1431" spans="1:9" s="5" customFormat="1" ht="15.75" customHeight="1" x14ac:dyDescent="0.25">
      <c r="A1431" s="39" t="str">
        <f t="shared" si="22"/>
        <v>mayo</v>
      </c>
      <c r="B1431" s="40" t="s">
        <v>47</v>
      </c>
      <c r="C1431" s="40" t="s">
        <v>733</v>
      </c>
      <c r="D1431" s="40" t="s">
        <v>2540</v>
      </c>
      <c r="E1431" s="40" t="s">
        <v>4182</v>
      </c>
      <c r="F1431" s="39" t="s">
        <v>232</v>
      </c>
      <c r="G1431" s="40" t="s">
        <v>290</v>
      </c>
      <c r="H1431" s="40" t="s">
        <v>488</v>
      </c>
      <c r="I1431" s="60"/>
    </row>
    <row r="1432" spans="1:9" s="5" customFormat="1" ht="15.75" customHeight="1" x14ac:dyDescent="0.25">
      <c r="A1432" s="39" t="str">
        <f t="shared" si="22"/>
        <v>mayo</v>
      </c>
      <c r="B1432" s="40" t="s">
        <v>765</v>
      </c>
      <c r="C1432" s="40" t="s">
        <v>1255</v>
      </c>
      <c r="D1432" s="40" t="s">
        <v>2541</v>
      </c>
      <c r="E1432" s="40" t="s">
        <v>4183</v>
      </c>
      <c r="F1432" s="39" t="s">
        <v>232</v>
      </c>
      <c r="G1432" s="40" t="s">
        <v>493</v>
      </c>
      <c r="H1432" s="40" t="s">
        <v>4498</v>
      </c>
      <c r="I1432" s="60"/>
    </row>
    <row r="1433" spans="1:9" s="5" customFormat="1" ht="15.75" customHeight="1" x14ac:dyDescent="0.25">
      <c r="A1433" s="39" t="str">
        <f t="shared" si="22"/>
        <v>mayo</v>
      </c>
      <c r="B1433" s="40" t="s">
        <v>1090</v>
      </c>
      <c r="C1433" s="40" t="s">
        <v>375</v>
      </c>
      <c r="D1433" s="40" t="s">
        <v>2542</v>
      </c>
      <c r="E1433" s="40" t="s">
        <v>4184</v>
      </c>
      <c r="F1433" s="39" t="s">
        <v>232</v>
      </c>
      <c r="G1433" s="40" t="s">
        <v>223</v>
      </c>
      <c r="H1433" s="40" t="s">
        <v>475</v>
      </c>
      <c r="I1433" s="60"/>
    </row>
    <row r="1434" spans="1:9" s="5" customFormat="1" ht="15.75" customHeight="1" x14ac:dyDescent="0.25">
      <c r="A1434" s="39" t="str">
        <f t="shared" si="22"/>
        <v>mayo</v>
      </c>
      <c r="B1434" s="40" t="s">
        <v>302</v>
      </c>
      <c r="C1434" s="40" t="s">
        <v>124</v>
      </c>
      <c r="D1434" s="40" t="s">
        <v>2543</v>
      </c>
      <c r="E1434" s="40" t="s">
        <v>4185</v>
      </c>
      <c r="F1434" s="39" t="s">
        <v>232</v>
      </c>
      <c r="G1434" s="40" t="s">
        <v>4462</v>
      </c>
      <c r="H1434" s="40" t="s">
        <v>492</v>
      </c>
      <c r="I1434" s="60"/>
    </row>
    <row r="1435" spans="1:9" s="5" customFormat="1" ht="15.75" customHeight="1" x14ac:dyDescent="0.25">
      <c r="A1435" s="39" t="str">
        <f t="shared" si="22"/>
        <v>mayo</v>
      </c>
      <c r="B1435" s="40" t="s">
        <v>174</v>
      </c>
      <c r="C1435" s="40" t="s">
        <v>110</v>
      </c>
      <c r="D1435" s="40" t="s">
        <v>2544</v>
      </c>
      <c r="E1435" s="40" t="s">
        <v>4186</v>
      </c>
      <c r="F1435" s="39" t="s">
        <v>232</v>
      </c>
      <c r="G1435" s="40" t="s">
        <v>4462</v>
      </c>
      <c r="H1435" s="40" t="s">
        <v>492</v>
      </c>
      <c r="I1435" s="60"/>
    </row>
    <row r="1436" spans="1:9" s="5" customFormat="1" ht="15.75" customHeight="1" x14ac:dyDescent="0.25">
      <c r="A1436" s="39" t="str">
        <f t="shared" si="22"/>
        <v>mayo</v>
      </c>
      <c r="B1436" s="40" t="s">
        <v>27</v>
      </c>
      <c r="C1436" s="40" t="s">
        <v>138</v>
      </c>
      <c r="D1436" s="40" t="s">
        <v>1620</v>
      </c>
      <c r="E1436" s="40" t="s">
        <v>4187</v>
      </c>
      <c r="F1436" s="39" t="s">
        <v>232</v>
      </c>
      <c r="G1436" s="40" t="s">
        <v>4467</v>
      </c>
      <c r="H1436" s="40" t="s">
        <v>243</v>
      </c>
      <c r="I1436" s="60"/>
    </row>
    <row r="1437" spans="1:9" s="5" customFormat="1" ht="15.75" customHeight="1" x14ac:dyDescent="0.25">
      <c r="A1437" s="39" t="str">
        <f t="shared" si="22"/>
        <v>mayo</v>
      </c>
      <c r="B1437" s="40" t="s">
        <v>201</v>
      </c>
      <c r="C1437" s="40" t="s">
        <v>45</v>
      </c>
      <c r="D1437" s="40" t="s">
        <v>2545</v>
      </c>
      <c r="E1437" s="40" t="s">
        <v>4188</v>
      </c>
      <c r="F1437" s="39" t="s">
        <v>232</v>
      </c>
      <c r="G1437" s="40" t="s">
        <v>4467</v>
      </c>
      <c r="H1437" s="40" t="s">
        <v>243</v>
      </c>
      <c r="I1437" s="60"/>
    </row>
    <row r="1438" spans="1:9" s="5" customFormat="1" ht="15.75" customHeight="1" x14ac:dyDescent="0.25">
      <c r="A1438" s="39" t="str">
        <f t="shared" si="22"/>
        <v>mayo</v>
      </c>
      <c r="B1438" s="40" t="s">
        <v>320</v>
      </c>
      <c r="C1438" s="40" t="s">
        <v>536</v>
      </c>
      <c r="D1438" s="40" t="s">
        <v>2546</v>
      </c>
      <c r="E1438" s="40" t="s">
        <v>4189</v>
      </c>
      <c r="F1438" s="39" t="s">
        <v>232</v>
      </c>
      <c r="G1438" s="40" t="s">
        <v>478</v>
      </c>
      <c r="H1438" s="40" t="s">
        <v>479</v>
      </c>
      <c r="I1438" s="60"/>
    </row>
    <row r="1439" spans="1:9" s="5" customFormat="1" ht="15.75" customHeight="1" x14ac:dyDescent="0.25">
      <c r="A1439" s="39" t="str">
        <f t="shared" si="22"/>
        <v>mayo</v>
      </c>
      <c r="B1439" s="40" t="s">
        <v>181</v>
      </c>
      <c r="C1439" s="40" t="s">
        <v>186</v>
      </c>
      <c r="D1439" s="40" t="s">
        <v>2547</v>
      </c>
      <c r="E1439" s="40" t="s">
        <v>4190</v>
      </c>
      <c r="F1439" s="39" t="s">
        <v>232</v>
      </c>
      <c r="G1439" s="40" t="s">
        <v>493</v>
      </c>
      <c r="H1439" s="40" t="s">
        <v>4498</v>
      </c>
      <c r="I1439" s="60"/>
    </row>
    <row r="1440" spans="1:9" s="5" customFormat="1" ht="15.75" customHeight="1" x14ac:dyDescent="0.25">
      <c r="A1440" s="39" t="str">
        <f t="shared" si="22"/>
        <v>mayo</v>
      </c>
      <c r="B1440" s="40" t="s">
        <v>147</v>
      </c>
      <c r="C1440" s="40" t="s">
        <v>266</v>
      </c>
      <c r="D1440" s="40" t="s">
        <v>2548</v>
      </c>
      <c r="E1440" s="40" t="s">
        <v>4191</v>
      </c>
      <c r="F1440" s="39" t="s">
        <v>232</v>
      </c>
      <c r="G1440" s="40" t="s">
        <v>229</v>
      </c>
      <c r="H1440" s="40" t="s">
        <v>492</v>
      </c>
      <c r="I1440" s="60"/>
    </row>
    <row r="1441" spans="1:9" s="5" customFormat="1" ht="15.75" customHeight="1" x14ac:dyDescent="0.25">
      <c r="A1441" s="39" t="str">
        <f t="shared" si="22"/>
        <v>mayo</v>
      </c>
      <c r="B1441" s="40" t="s">
        <v>63</v>
      </c>
      <c r="C1441" s="40" t="s">
        <v>1256</v>
      </c>
      <c r="D1441" s="40" t="s">
        <v>2549</v>
      </c>
      <c r="E1441" s="40" t="s">
        <v>4192</v>
      </c>
      <c r="F1441" s="39" t="s">
        <v>232</v>
      </c>
      <c r="G1441" s="40" t="s">
        <v>4487</v>
      </c>
      <c r="H1441" s="40" t="s">
        <v>1053</v>
      </c>
      <c r="I1441" s="60"/>
    </row>
    <row r="1442" spans="1:9" s="5" customFormat="1" ht="15.75" customHeight="1" x14ac:dyDescent="0.25">
      <c r="A1442" s="39" t="str">
        <f t="shared" si="22"/>
        <v>mayo</v>
      </c>
      <c r="B1442" s="40" t="s">
        <v>132</v>
      </c>
      <c r="C1442" s="40" t="s">
        <v>381</v>
      </c>
      <c r="D1442" s="40" t="s">
        <v>2550</v>
      </c>
      <c r="E1442" s="40" t="s">
        <v>4193</v>
      </c>
      <c r="F1442" s="39" t="s">
        <v>232</v>
      </c>
      <c r="G1442" s="40" t="s">
        <v>229</v>
      </c>
      <c r="H1442" s="40" t="s">
        <v>492</v>
      </c>
      <c r="I1442" s="60"/>
    </row>
    <row r="1443" spans="1:9" s="5" customFormat="1" ht="15.75" customHeight="1" x14ac:dyDescent="0.25">
      <c r="A1443" s="39" t="str">
        <f t="shared" si="22"/>
        <v>mayo</v>
      </c>
      <c r="B1443" s="40" t="s">
        <v>625</v>
      </c>
      <c r="C1443" s="40" t="s">
        <v>168</v>
      </c>
      <c r="D1443" s="40" t="s">
        <v>1642</v>
      </c>
      <c r="E1443" s="40" t="s">
        <v>4194</v>
      </c>
      <c r="F1443" s="39" t="s">
        <v>232</v>
      </c>
      <c r="G1443" s="40" t="s">
        <v>229</v>
      </c>
      <c r="H1443" s="40" t="s">
        <v>492</v>
      </c>
      <c r="I1443" s="60"/>
    </row>
    <row r="1444" spans="1:9" s="5" customFormat="1" ht="15.75" customHeight="1" x14ac:dyDescent="0.25">
      <c r="A1444" s="39" t="str">
        <f t="shared" si="22"/>
        <v>mayo</v>
      </c>
      <c r="B1444" s="40" t="s">
        <v>1257</v>
      </c>
      <c r="C1444" s="40" t="s">
        <v>1258</v>
      </c>
      <c r="D1444" s="40" t="s">
        <v>1654</v>
      </c>
      <c r="E1444" s="40" t="s">
        <v>4195</v>
      </c>
      <c r="F1444" s="39" t="s">
        <v>232</v>
      </c>
      <c r="G1444" s="40" t="s">
        <v>493</v>
      </c>
      <c r="H1444" s="40" t="s">
        <v>4498</v>
      </c>
      <c r="I1444" s="60"/>
    </row>
    <row r="1445" spans="1:9" s="5" customFormat="1" ht="15.75" customHeight="1" x14ac:dyDescent="0.25">
      <c r="A1445" s="39" t="str">
        <f t="shared" si="22"/>
        <v>mayo</v>
      </c>
      <c r="B1445" s="40" t="s">
        <v>130</v>
      </c>
      <c r="C1445" s="40" t="s">
        <v>94</v>
      </c>
      <c r="D1445" s="40" t="s">
        <v>2551</v>
      </c>
      <c r="E1445" s="40" t="s">
        <v>4196</v>
      </c>
      <c r="F1445" s="39" t="s">
        <v>232</v>
      </c>
      <c r="G1445" s="40" t="s">
        <v>530</v>
      </c>
      <c r="H1445" s="40" t="s">
        <v>4498</v>
      </c>
      <c r="I1445" s="60"/>
    </row>
    <row r="1446" spans="1:9" s="5" customFormat="1" ht="15.75" customHeight="1" x14ac:dyDescent="0.25">
      <c r="A1446" s="39" t="str">
        <f t="shared" si="22"/>
        <v>mayo</v>
      </c>
      <c r="B1446" s="40" t="s">
        <v>456</v>
      </c>
      <c r="C1446" s="40" t="s">
        <v>307</v>
      </c>
      <c r="D1446" s="40" t="s">
        <v>2552</v>
      </c>
      <c r="E1446" s="40" t="s">
        <v>4197</v>
      </c>
      <c r="F1446" s="39" t="s">
        <v>232</v>
      </c>
      <c r="G1446" s="40" t="s">
        <v>489</v>
      </c>
      <c r="H1446" s="40" t="s">
        <v>490</v>
      </c>
      <c r="I1446" s="60"/>
    </row>
    <row r="1447" spans="1:9" s="5" customFormat="1" ht="15.75" customHeight="1" x14ac:dyDescent="0.25">
      <c r="A1447" s="39" t="str">
        <f t="shared" si="22"/>
        <v>mayo</v>
      </c>
      <c r="B1447" s="40" t="s">
        <v>66</v>
      </c>
      <c r="C1447" s="40" t="s">
        <v>174</v>
      </c>
      <c r="D1447" s="40" t="s">
        <v>2553</v>
      </c>
      <c r="E1447" s="40" t="s">
        <v>4198</v>
      </c>
      <c r="F1447" s="39" t="s">
        <v>232</v>
      </c>
      <c r="G1447" s="40" t="s">
        <v>290</v>
      </c>
      <c r="H1447" s="40" t="s">
        <v>488</v>
      </c>
      <c r="I1447" s="60"/>
    </row>
    <row r="1448" spans="1:9" s="5" customFormat="1" ht="15.75" customHeight="1" x14ac:dyDescent="0.25">
      <c r="A1448" s="39" t="str">
        <f t="shared" si="22"/>
        <v>mayo</v>
      </c>
      <c r="B1448" s="40" t="s">
        <v>461</v>
      </c>
      <c r="C1448" s="40" t="s">
        <v>155</v>
      </c>
      <c r="D1448" s="40" t="s">
        <v>209</v>
      </c>
      <c r="E1448" s="40" t="s">
        <v>4199</v>
      </c>
      <c r="F1448" s="39" t="s">
        <v>232</v>
      </c>
      <c r="G1448" s="40" t="s">
        <v>4488</v>
      </c>
      <c r="H1448" s="40" t="s">
        <v>4498</v>
      </c>
      <c r="I1448" s="60"/>
    </row>
    <row r="1449" spans="1:9" s="5" customFormat="1" ht="15.75" customHeight="1" x14ac:dyDescent="0.25">
      <c r="A1449" s="39" t="str">
        <f t="shared" si="22"/>
        <v>mayo</v>
      </c>
      <c r="B1449" s="40" t="s">
        <v>301</v>
      </c>
      <c r="C1449" s="40" t="s">
        <v>49</v>
      </c>
      <c r="D1449" s="40" t="s">
        <v>2554</v>
      </c>
      <c r="E1449" s="40" t="s">
        <v>4200</v>
      </c>
      <c r="F1449" s="39" t="s">
        <v>232</v>
      </c>
      <c r="G1449" s="40" t="s">
        <v>225</v>
      </c>
      <c r="H1449" s="40" t="s">
        <v>225</v>
      </c>
      <c r="I1449" s="60"/>
    </row>
    <row r="1450" spans="1:9" s="5" customFormat="1" ht="15.75" customHeight="1" x14ac:dyDescent="0.25">
      <c r="A1450" s="39" t="str">
        <f t="shared" si="22"/>
        <v>mayo</v>
      </c>
      <c r="B1450" s="40" t="s">
        <v>375</v>
      </c>
      <c r="C1450" s="40" t="s">
        <v>591</v>
      </c>
      <c r="D1450" s="40" t="s">
        <v>2555</v>
      </c>
      <c r="E1450" s="40" t="s">
        <v>4201</v>
      </c>
      <c r="F1450" s="39" t="s">
        <v>232</v>
      </c>
      <c r="G1450" s="40" t="s">
        <v>4474</v>
      </c>
      <c r="H1450" s="40" t="s">
        <v>490</v>
      </c>
      <c r="I1450" s="60"/>
    </row>
    <row r="1451" spans="1:9" s="5" customFormat="1" ht="15.75" customHeight="1" x14ac:dyDescent="0.25">
      <c r="A1451" s="39" t="str">
        <f t="shared" si="22"/>
        <v>mayo</v>
      </c>
      <c r="B1451" s="40" t="s">
        <v>1259</v>
      </c>
      <c r="C1451" s="40" t="s">
        <v>1260</v>
      </c>
      <c r="D1451" s="40" t="s">
        <v>2556</v>
      </c>
      <c r="E1451" s="40" t="s">
        <v>4202</v>
      </c>
      <c r="F1451" s="39" t="s">
        <v>232</v>
      </c>
      <c r="G1451" s="40" t="s">
        <v>4487</v>
      </c>
      <c r="H1451" s="40" t="s">
        <v>1053</v>
      </c>
      <c r="I1451" s="60"/>
    </row>
    <row r="1452" spans="1:9" s="5" customFormat="1" ht="15.75" customHeight="1" x14ac:dyDescent="0.25">
      <c r="A1452" s="39" t="str">
        <f t="shared" si="22"/>
        <v>mayo</v>
      </c>
      <c r="B1452" s="40" t="s">
        <v>1261</v>
      </c>
      <c r="C1452" s="40" t="s">
        <v>740</v>
      </c>
      <c r="D1452" s="40" t="s">
        <v>2557</v>
      </c>
      <c r="E1452" s="40" t="s">
        <v>4203</v>
      </c>
      <c r="F1452" s="39" t="s">
        <v>232</v>
      </c>
      <c r="G1452" s="40" t="s">
        <v>4487</v>
      </c>
      <c r="H1452" s="40" t="s">
        <v>1053</v>
      </c>
      <c r="I1452" s="60"/>
    </row>
    <row r="1453" spans="1:9" s="5" customFormat="1" ht="15.75" customHeight="1" x14ac:dyDescent="0.25">
      <c r="A1453" s="39" t="str">
        <f t="shared" si="22"/>
        <v>mayo</v>
      </c>
      <c r="B1453" s="40" t="s">
        <v>103</v>
      </c>
      <c r="C1453" s="40" t="s">
        <v>1262</v>
      </c>
      <c r="D1453" s="40" t="s">
        <v>2558</v>
      </c>
      <c r="E1453" s="40" t="s">
        <v>4204</v>
      </c>
      <c r="F1453" s="39" t="s">
        <v>232</v>
      </c>
      <c r="G1453" s="40" t="s">
        <v>4487</v>
      </c>
      <c r="H1453" s="40" t="s">
        <v>1053</v>
      </c>
      <c r="I1453" s="60"/>
    </row>
    <row r="1454" spans="1:9" s="5" customFormat="1" ht="15.75" customHeight="1" x14ac:dyDescent="0.25">
      <c r="A1454" s="39" t="str">
        <f t="shared" si="22"/>
        <v>mayo</v>
      </c>
      <c r="B1454" s="40" t="s">
        <v>199</v>
      </c>
      <c r="C1454" s="40" t="s">
        <v>392</v>
      </c>
      <c r="D1454" s="40" t="s">
        <v>2559</v>
      </c>
      <c r="E1454" s="40" t="s">
        <v>4205</v>
      </c>
      <c r="F1454" s="39" t="s">
        <v>232</v>
      </c>
      <c r="G1454" s="40" t="s">
        <v>4487</v>
      </c>
      <c r="H1454" s="40" t="s">
        <v>1053</v>
      </c>
      <c r="I1454" s="60"/>
    </row>
    <row r="1455" spans="1:9" s="5" customFormat="1" ht="15.75" customHeight="1" x14ac:dyDescent="0.25">
      <c r="A1455" s="39" t="str">
        <f t="shared" si="22"/>
        <v>mayo</v>
      </c>
      <c r="B1455" s="40" t="s">
        <v>17</v>
      </c>
      <c r="C1455" s="40" t="s">
        <v>695</v>
      </c>
      <c r="D1455" s="40" t="s">
        <v>2560</v>
      </c>
      <c r="E1455" s="40" t="s">
        <v>4206</v>
      </c>
      <c r="F1455" s="39" t="s">
        <v>232</v>
      </c>
      <c r="G1455" s="40" t="s">
        <v>4489</v>
      </c>
      <c r="H1455" s="40" t="s">
        <v>1053</v>
      </c>
      <c r="I1455" s="60"/>
    </row>
    <row r="1456" spans="1:9" s="5" customFormat="1" ht="15.75" customHeight="1" x14ac:dyDescent="0.25">
      <c r="A1456" s="39" t="str">
        <f t="shared" si="22"/>
        <v>mayo</v>
      </c>
      <c r="B1456" s="40" t="s">
        <v>189</v>
      </c>
      <c r="C1456" s="40" t="s">
        <v>307</v>
      </c>
      <c r="D1456" s="40" t="s">
        <v>1816</v>
      </c>
      <c r="E1456" s="40" t="s">
        <v>4207</v>
      </c>
      <c r="F1456" s="39" t="s">
        <v>232</v>
      </c>
      <c r="G1456" s="40" t="s">
        <v>480</v>
      </c>
      <c r="H1456" s="40" t="s">
        <v>479</v>
      </c>
      <c r="I1456" s="60"/>
    </row>
    <row r="1457" spans="1:9" s="5" customFormat="1" ht="15.75" customHeight="1" x14ac:dyDescent="0.25">
      <c r="A1457" s="39" t="str">
        <f t="shared" si="22"/>
        <v>mayo</v>
      </c>
      <c r="B1457" s="40" t="s">
        <v>31</v>
      </c>
      <c r="C1457" s="40" t="s">
        <v>91</v>
      </c>
      <c r="D1457" s="40" t="s">
        <v>211</v>
      </c>
      <c r="E1457" s="40" t="s">
        <v>4208</v>
      </c>
      <c r="F1457" s="39" t="s">
        <v>232</v>
      </c>
      <c r="G1457" s="40" t="s">
        <v>185</v>
      </c>
      <c r="H1457" s="40" t="s">
        <v>477</v>
      </c>
      <c r="I1457" s="60"/>
    </row>
    <row r="1458" spans="1:9" s="5" customFormat="1" ht="15.75" customHeight="1" x14ac:dyDescent="0.25">
      <c r="A1458" s="39" t="str">
        <f t="shared" si="22"/>
        <v>mayo</v>
      </c>
      <c r="B1458" s="40" t="s">
        <v>20</v>
      </c>
      <c r="C1458" s="40" t="s">
        <v>922</v>
      </c>
      <c r="D1458" s="40" t="s">
        <v>2561</v>
      </c>
      <c r="E1458" s="40" t="s">
        <v>4209</v>
      </c>
      <c r="F1458" s="39" t="s">
        <v>232</v>
      </c>
      <c r="G1458" s="40" t="s">
        <v>480</v>
      </c>
      <c r="H1458" s="40" t="s">
        <v>479</v>
      </c>
      <c r="I1458" s="60"/>
    </row>
    <row r="1459" spans="1:9" s="5" customFormat="1" ht="15.75" customHeight="1" x14ac:dyDescent="0.25">
      <c r="A1459" s="39" t="str">
        <f t="shared" si="22"/>
        <v>mayo</v>
      </c>
      <c r="B1459" s="40" t="s">
        <v>1263</v>
      </c>
      <c r="C1459" s="40" t="s">
        <v>1264</v>
      </c>
      <c r="D1459" s="40" t="s">
        <v>2562</v>
      </c>
      <c r="E1459" s="40" t="s">
        <v>4210</v>
      </c>
      <c r="F1459" s="39" t="s">
        <v>232</v>
      </c>
      <c r="G1459" s="40" t="s">
        <v>481</v>
      </c>
      <c r="H1459" s="40" t="s">
        <v>482</v>
      </c>
      <c r="I1459" s="60"/>
    </row>
    <row r="1460" spans="1:9" s="5" customFormat="1" ht="15.75" customHeight="1" x14ac:dyDescent="0.25">
      <c r="A1460" s="39" t="str">
        <f t="shared" si="22"/>
        <v>mayo</v>
      </c>
      <c r="B1460" s="40" t="s">
        <v>30</v>
      </c>
      <c r="C1460" s="40" t="s">
        <v>235</v>
      </c>
      <c r="D1460" s="40" t="s">
        <v>443</v>
      </c>
      <c r="E1460" s="40" t="s">
        <v>4211</v>
      </c>
      <c r="F1460" s="39" t="s">
        <v>232</v>
      </c>
      <c r="G1460" s="40" t="s">
        <v>225</v>
      </c>
      <c r="H1460" s="40" t="s">
        <v>225</v>
      </c>
      <c r="I1460" s="60"/>
    </row>
    <row r="1461" spans="1:9" s="5" customFormat="1" ht="15.75" customHeight="1" x14ac:dyDescent="0.25">
      <c r="A1461" s="39" t="str">
        <f t="shared" si="22"/>
        <v>mayo</v>
      </c>
      <c r="B1461" s="40" t="s">
        <v>1036</v>
      </c>
      <c r="C1461" s="40" t="s">
        <v>811</v>
      </c>
      <c r="D1461" s="40" t="s">
        <v>2563</v>
      </c>
      <c r="E1461" s="40" t="s">
        <v>4212</v>
      </c>
      <c r="F1461" s="39" t="s">
        <v>232</v>
      </c>
      <c r="G1461" s="40" t="s">
        <v>496</v>
      </c>
      <c r="H1461" s="40" t="s">
        <v>479</v>
      </c>
      <c r="I1461" s="60"/>
    </row>
    <row r="1462" spans="1:9" s="5" customFormat="1" ht="15.75" customHeight="1" x14ac:dyDescent="0.25">
      <c r="A1462" s="39" t="str">
        <f t="shared" si="22"/>
        <v>mayo</v>
      </c>
      <c r="B1462" s="40" t="s">
        <v>117</v>
      </c>
      <c r="C1462" s="40" t="s">
        <v>1265</v>
      </c>
      <c r="D1462" s="40" t="s">
        <v>465</v>
      </c>
      <c r="E1462" s="40" t="s">
        <v>4213</v>
      </c>
      <c r="F1462" s="39" t="s">
        <v>232</v>
      </c>
      <c r="G1462" s="40" t="s">
        <v>222</v>
      </c>
      <c r="H1462" s="40" t="s">
        <v>177</v>
      </c>
      <c r="I1462" s="60"/>
    </row>
    <row r="1463" spans="1:9" s="5" customFormat="1" ht="15.75" customHeight="1" x14ac:dyDescent="0.25">
      <c r="A1463" s="39" t="str">
        <f t="shared" si="22"/>
        <v>mayo</v>
      </c>
      <c r="B1463" s="40" t="s">
        <v>390</v>
      </c>
      <c r="C1463" s="40" t="s">
        <v>193</v>
      </c>
      <c r="D1463" s="40" t="s">
        <v>2564</v>
      </c>
      <c r="E1463" s="40" t="s">
        <v>4214</v>
      </c>
      <c r="F1463" s="39" t="s">
        <v>232</v>
      </c>
      <c r="G1463" s="40" t="s">
        <v>4487</v>
      </c>
      <c r="H1463" s="40" t="s">
        <v>1053</v>
      </c>
      <c r="I1463" s="60"/>
    </row>
    <row r="1464" spans="1:9" s="5" customFormat="1" ht="15.75" customHeight="1" x14ac:dyDescent="0.25">
      <c r="A1464" s="39" t="str">
        <f t="shared" si="22"/>
        <v>mayo</v>
      </c>
      <c r="B1464" s="40" t="s">
        <v>175</v>
      </c>
      <c r="C1464" s="40" t="s">
        <v>12</v>
      </c>
      <c r="D1464" s="40" t="s">
        <v>2565</v>
      </c>
      <c r="E1464" s="40" t="s">
        <v>4215</v>
      </c>
      <c r="F1464" s="39" t="s">
        <v>232</v>
      </c>
      <c r="G1464" s="40" t="s">
        <v>185</v>
      </c>
      <c r="H1464" s="40" t="s">
        <v>477</v>
      </c>
      <c r="I1464" s="60"/>
    </row>
    <row r="1465" spans="1:9" s="5" customFormat="1" ht="15.75" customHeight="1" x14ac:dyDescent="0.25">
      <c r="A1465" s="39" t="str">
        <f t="shared" si="22"/>
        <v>mayo</v>
      </c>
      <c r="B1465" s="40" t="s">
        <v>250</v>
      </c>
      <c r="C1465" s="40" t="s">
        <v>151</v>
      </c>
      <c r="D1465" s="40" t="s">
        <v>2566</v>
      </c>
      <c r="E1465" s="40" t="s">
        <v>4216</v>
      </c>
      <c r="F1465" s="39" t="s">
        <v>232</v>
      </c>
      <c r="G1465" s="40" t="s">
        <v>1307</v>
      </c>
      <c r="H1465" s="40" t="s">
        <v>225</v>
      </c>
      <c r="I1465" s="60"/>
    </row>
    <row r="1466" spans="1:9" s="5" customFormat="1" ht="15.75" customHeight="1" x14ac:dyDescent="0.25">
      <c r="A1466" s="39" t="str">
        <f t="shared" si="22"/>
        <v>mayo</v>
      </c>
      <c r="B1466" s="40" t="s">
        <v>147</v>
      </c>
      <c r="C1466" s="40" t="s">
        <v>190</v>
      </c>
      <c r="D1466" s="40" t="s">
        <v>1621</v>
      </c>
      <c r="E1466" s="40" t="s">
        <v>4217</v>
      </c>
      <c r="F1466" s="39" t="s">
        <v>232</v>
      </c>
      <c r="G1466" s="40" t="s">
        <v>225</v>
      </c>
      <c r="H1466" s="40" t="s">
        <v>225</v>
      </c>
      <c r="I1466" s="60"/>
    </row>
    <row r="1467" spans="1:9" s="5" customFormat="1" ht="15.75" customHeight="1" x14ac:dyDescent="0.25">
      <c r="A1467" s="39" t="str">
        <f t="shared" si="22"/>
        <v>mayo</v>
      </c>
      <c r="B1467" s="40" t="s">
        <v>264</v>
      </c>
      <c r="C1467" s="40" t="s">
        <v>264</v>
      </c>
      <c r="D1467" s="40" t="s">
        <v>2567</v>
      </c>
      <c r="E1467" s="40" t="s">
        <v>4218</v>
      </c>
      <c r="F1467" s="39" t="s">
        <v>232</v>
      </c>
      <c r="G1467" s="40" t="s">
        <v>167</v>
      </c>
      <c r="H1467" s="40" t="s">
        <v>483</v>
      </c>
      <c r="I1467" s="60"/>
    </row>
    <row r="1468" spans="1:9" s="5" customFormat="1" ht="15.75" customHeight="1" x14ac:dyDescent="0.25">
      <c r="A1468" s="39" t="str">
        <f t="shared" si="22"/>
        <v>mayo</v>
      </c>
      <c r="B1468" s="40" t="s">
        <v>179</v>
      </c>
      <c r="C1468" s="40" t="s">
        <v>70</v>
      </c>
      <c r="D1468" s="40" t="s">
        <v>2568</v>
      </c>
      <c r="E1468" s="40" t="s">
        <v>4219</v>
      </c>
      <c r="F1468" s="39" t="s">
        <v>232</v>
      </c>
      <c r="G1468" s="40" t="s">
        <v>225</v>
      </c>
      <c r="H1468" s="40" t="s">
        <v>225</v>
      </c>
      <c r="I1468" s="60"/>
    </row>
    <row r="1469" spans="1:9" s="5" customFormat="1" ht="15.75" customHeight="1" x14ac:dyDescent="0.25">
      <c r="A1469" s="39" t="str">
        <f t="shared" si="22"/>
        <v>mayo</v>
      </c>
      <c r="B1469" s="40" t="s">
        <v>264</v>
      </c>
      <c r="C1469" s="40" t="s">
        <v>167</v>
      </c>
      <c r="D1469" s="40" t="s">
        <v>2422</v>
      </c>
      <c r="E1469" s="40" t="s">
        <v>4220</v>
      </c>
      <c r="F1469" s="39" t="s">
        <v>232</v>
      </c>
      <c r="G1469" s="40" t="s">
        <v>225</v>
      </c>
      <c r="H1469" s="40" t="s">
        <v>225</v>
      </c>
      <c r="I1469" s="60"/>
    </row>
    <row r="1470" spans="1:9" s="5" customFormat="1" ht="15.75" customHeight="1" x14ac:dyDescent="0.25">
      <c r="A1470" s="39" t="str">
        <f t="shared" si="22"/>
        <v>mayo</v>
      </c>
      <c r="B1470" s="40" t="s">
        <v>506</v>
      </c>
      <c r="C1470" s="40" t="s">
        <v>88</v>
      </c>
      <c r="D1470" s="40" t="s">
        <v>2569</v>
      </c>
      <c r="E1470" s="40" t="s">
        <v>4221</v>
      </c>
      <c r="F1470" s="39" t="s">
        <v>232</v>
      </c>
      <c r="G1470" s="40" t="s">
        <v>225</v>
      </c>
      <c r="H1470" s="40" t="s">
        <v>225</v>
      </c>
      <c r="I1470" s="60"/>
    </row>
    <row r="1471" spans="1:9" s="5" customFormat="1" ht="15.75" customHeight="1" x14ac:dyDescent="0.25">
      <c r="A1471" s="39" t="str">
        <f t="shared" si="22"/>
        <v>mayo</v>
      </c>
      <c r="B1471" s="40" t="s">
        <v>956</v>
      </c>
      <c r="C1471" s="40" t="s">
        <v>202</v>
      </c>
      <c r="D1471" s="40" t="s">
        <v>2570</v>
      </c>
      <c r="E1471" s="40" t="s">
        <v>4222</v>
      </c>
      <c r="F1471" s="39" t="s">
        <v>232</v>
      </c>
      <c r="G1471" s="40" t="s">
        <v>167</v>
      </c>
      <c r="H1471" s="40" t="s">
        <v>483</v>
      </c>
      <c r="I1471" s="60"/>
    </row>
    <row r="1472" spans="1:9" s="5" customFormat="1" ht="15.75" customHeight="1" x14ac:dyDescent="0.25">
      <c r="A1472" s="39" t="str">
        <f t="shared" si="22"/>
        <v>mayo</v>
      </c>
      <c r="B1472" s="40" t="s">
        <v>154</v>
      </c>
      <c r="C1472" s="40" t="s">
        <v>40</v>
      </c>
      <c r="D1472" s="40" t="s">
        <v>2571</v>
      </c>
      <c r="E1472" s="40" t="s">
        <v>4223</v>
      </c>
      <c r="F1472" s="39" t="s">
        <v>232</v>
      </c>
      <c r="G1472" s="40" t="s">
        <v>225</v>
      </c>
      <c r="H1472" s="40" t="s">
        <v>225</v>
      </c>
      <c r="I1472" s="60"/>
    </row>
    <row r="1473" spans="1:9" s="5" customFormat="1" ht="15.75" customHeight="1" x14ac:dyDescent="0.25">
      <c r="A1473" s="39" t="str">
        <f t="shared" si="22"/>
        <v>mayo</v>
      </c>
      <c r="B1473" s="40" t="s">
        <v>60</v>
      </c>
      <c r="C1473" s="40" t="s">
        <v>1266</v>
      </c>
      <c r="D1473" s="40" t="s">
        <v>2572</v>
      </c>
      <c r="E1473" s="40" t="s">
        <v>4224</v>
      </c>
      <c r="F1473" s="39" t="s">
        <v>232</v>
      </c>
      <c r="G1473" s="40" t="s">
        <v>478</v>
      </c>
      <c r="H1473" s="40" t="s">
        <v>479</v>
      </c>
      <c r="I1473" s="60"/>
    </row>
    <row r="1474" spans="1:9" s="5" customFormat="1" ht="15.75" customHeight="1" x14ac:dyDescent="0.25">
      <c r="A1474" s="39" t="str">
        <f t="shared" si="22"/>
        <v>mayo</v>
      </c>
      <c r="B1474" s="40" t="s">
        <v>54</v>
      </c>
      <c r="C1474" s="40" t="s">
        <v>196</v>
      </c>
      <c r="D1474" s="40" t="s">
        <v>2573</v>
      </c>
      <c r="E1474" s="40" t="s">
        <v>4225</v>
      </c>
      <c r="F1474" s="39" t="s">
        <v>232</v>
      </c>
      <c r="G1474" s="40" t="s">
        <v>225</v>
      </c>
      <c r="H1474" s="40" t="s">
        <v>225</v>
      </c>
      <c r="I1474" s="60"/>
    </row>
    <row r="1475" spans="1:9" s="5" customFormat="1" ht="15.75" customHeight="1" x14ac:dyDescent="0.25">
      <c r="A1475" s="39" t="str">
        <f t="shared" si="22"/>
        <v>mayo</v>
      </c>
      <c r="B1475" s="40" t="s">
        <v>1129</v>
      </c>
      <c r="C1475" s="40" t="s">
        <v>322</v>
      </c>
      <c r="D1475" s="40" t="s">
        <v>2574</v>
      </c>
      <c r="E1475" s="40" t="s">
        <v>4226</v>
      </c>
      <c r="F1475" s="39" t="s">
        <v>232</v>
      </c>
      <c r="G1475" s="40" t="s">
        <v>4487</v>
      </c>
      <c r="H1475" s="40" t="s">
        <v>1053</v>
      </c>
      <c r="I1475" s="60"/>
    </row>
    <row r="1476" spans="1:9" s="5" customFormat="1" ht="15.75" customHeight="1" x14ac:dyDescent="0.25">
      <c r="A1476" s="39" t="str">
        <f t="shared" si="22"/>
        <v>mayo</v>
      </c>
      <c r="B1476" s="40" t="s">
        <v>32</v>
      </c>
      <c r="C1476" s="40" t="s">
        <v>29</v>
      </c>
      <c r="D1476" s="40" t="s">
        <v>2575</v>
      </c>
      <c r="E1476" s="40" t="s">
        <v>4227</v>
      </c>
      <c r="F1476" s="39" t="s">
        <v>232</v>
      </c>
      <c r="G1476" s="40" t="s">
        <v>478</v>
      </c>
      <c r="H1476" s="40" t="s">
        <v>479</v>
      </c>
      <c r="I1476" s="60"/>
    </row>
    <row r="1477" spans="1:9" s="5" customFormat="1" ht="15.75" customHeight="1" x14ac:dyDescent="0.25">
      <c r="A1477" s="39" t="str">
        <f t="shared" si="22"/>
        <v>mayo</v>
      </c>
      <c r="B1477" s="40" t="s">
        <v>148</v>
      </c>
      <c r="C1477" s="40"/>
      <c r="D1477" s="40" t="s">
        <v>2576</v>
      </c>
      <c r="E1477" s="40" t="s">
        <v>4228</v>
      </c>
      <c r="F1477" s="39" t="s">
        <v>232</v>
      </c>
      <c r="G1477" s="40" t="s">
        <v>225</v>
      </c>
      <c r="H1477" s="40" t="s">
        <v>225</v>
      </c>
      <c r="I1477" s="60"/>
    </row>
    <row r="1478" spans="1:9" s="5" customFormat="1" ht="15.75" customHeight="1" x14ac:dyDescent="0.25">
      <c r="A1478" s="39" t="str">
        <f t="shared" si="22"/>
        <v>mayo</v>
      </c>
      <c r="B1478" s="40" t="s">
        <v>362</v>
      </c>
      <c r="C1478" s="40" t="s">
        <v>123</v>
      </c>
      <c r="D1478" s="40" t="s">
        <v>2577</v>
      </c>
      <c r="E1478" s="40" t="s">
        <v>4229</v>
      </c>
      <c r="F1478" s="39" t="s">
        <v>232</v>
      </c>
      <c r="G1478" s="40" t="s">
        <v>4487</v>
      </c>
      <c r="H1478" s="40" t="s">
        <v>1053</v>
      </c>
      <c r="I1478" s="60"/>
    </row>
    <row r="1479" spans="1:9" s="5" customFormat="1" ht="15.75" customHeight="1" x14ac:dyDescent="0.25">
      <c r="A1479" s="39" t="str">
        <f t="shared" si="22"/>
        <v>mayo</v>
      </c>
      <c r="B1479" s="40" t="s">
        <v>371</v>
      </c>
      <c r="C1479" s="40" t="s">
        <v>1267</v>
      </c>
      <c r="D1479" s="40" t="s">
        <v>438</v>
      </c>
      <c r="E1479" s="40" t="s">
        <v>4230</v>
      </c>
      <c r="F1479" s="39" t="s">
        <v>232</v>
      </c>
      <c r="G1479" s="40" t="s">
        <v>4487</v>
      </c>
      <c r="H1479" s="40" t="s">
        <v>1053</v>
      </c>
      <c r="I1479" s="60"/>
    </row>
    <row r="1480" spans="1:9" s="5" customFormat="1" ht="15.75" customHeight="1" x14ac:dyDescent="0.25">
      <c r="A1480" s="39" t="str">
        <f t="shared" si="22"/>
        <v>mayo</v>
      </c>
      <c r="B1480" s="40" t="s">
        <v>35</v>
      </c>
      <c r="C1480" s="40" t="s">
        <v>1268</v>
      </c>
      <c r="D1480" s="40" t="s">
        <v>2578</v>
      </c>
      <c r="E1480" s="40" t="s">
        <v>4231</v>
      </c>
      <c r="F1480" s="39" t="s">
        <v>232</v>
      </c>
      <c r="G1480" s="40" t="s">
        <v>4487</v>
      </c>
      <c r="H1480" s="40" t="s">
        <v>1053</v>
      </c>
      <c r="I1480" s="60"/>
    </row>
    <row r="1481" spans="1:9" s="5" customFormat="1" ht="15.75" customHeight="1" x14ac:dyDescent="0.25">
      <c r="A1481" s="39" t="str">
        <f t="shared" si="22"/>
        <v>mayo</v>
      </c>
      <c r="B1481" s="40" t="s">
        <v>298</v>
      </c>
      <c r="C1481" s="40" t="s">
        <v>56</v>
      </c>
      <c r="D1481" s="40" t="s">
        <v>2579</v>
      </c>
      <c r="E1481" s="40" t="s">
        <v>4232</v>
      </c>
      <c r="F1481" s="39" t="s">
        <v>232</v>
      </c>
      <c r="G1481" s="40" t="s">
        <v>478</v>
      </c>
      <c r="H1481" s="40" t="s">
        <v>479</v>
      </c>
      <c r="I1481" s="60"/>
    </row>
    <row r="1482" spans="1:9" s="5" customFormat="1" ht="15.75" customHeight="1" x14ac:dyDescent="0.25">
      <c r="A1482" s="39" t="str">
        <f t="shared" si="22"/>
        <v>mayo</v>
      </c>
      <c r="B1482" s="40" t="s">
        <v>88</v>
      </c>
      <c r="C1482" s="40" t="s">
        <v>432</v>
      </c>
      <c r="D1482" s="40" t="s">
        <v>2580</v>
      </c>
      <c r="E1482" s="40" t="s">
        <v>4233</v>
      </c>
      <c r="F1482" s="39" t="s">
        <v>232</v>
      </c>
      <c r="G1482" s="40" t="s">
        <v>489</v>
      </c>
      <c r="H1482" s="40" t="s">
        <v>490</v>
      </c>
      <c r="I1482" s="60"/>
    </row>
    <row r="1483" spans="1:9" s="5" customFormat="1" ht="15.75" customHeight="1" x14ac:dyDescent="0.25">
      <c r="A1483" s="39" t="str">
        <f t="shared" si="22"/>
        <v>mayo</v>
      </c>
      <c r="B1483" s="40" t="s">
        <v>24</v>
      </c>
      <c r="C1483" s="40" t="s">
        <v>146</v>
      </c>
      <c r="D1483" s="40" t="s">
        <v>2581</v>
      </c>
      <c r="E1483" s="40" t="s">
        <v>4234</v>
      </c>
      <c r="F1483" s="39" t="s">
        <v>232</v>
      </c>
      <c r="G1483" s="40" t="s">
        <v>225</v>
      </c>
      <c r="H1483" s="40" t="s">
        <v>225</v>
      </c>
      <c r="I1483" s="60"/>
    </row>
    <row r="1484" spans="1:9" s="5" customFormat="1" ht="15.75" customHeight="1" x14ac:dyDescent="0.25">
      <c r="A1484" s="39" t="str">
        <f t="shared" si="22"/>
        <v>mayo</v>
      </c>
      <c r="B1484" s="40" t="s">
        <v>783</v>
      </c>
      <c r="C1484" s="40" t="s">
        <v>336</v>
      </c>
      <c r="D1484" s="40" t="s">
        <v>2582</v>
      </c>
      <c r="E1484" s="40" t="s">
        <v>4235</v>
      </c>
      <c r="F1484" s="39" t="s">
        <v>232</v>
      </c>
      <c r="G1484" s="40" t="s">
        <v>225</v>
      </c>
      <c r="H1484" s="40" t="s">
        <v>225</v>
      </c>
      <c r="I1484" s="60"/>
    </row>
    <row r="1485" spans="1:9" s="5" customFormat="1" ht="15.75" customHeight="1" x14ac:dyDescent="0.25">
      <c r="A1485" s="39" t="str">
        <f t="shared" si="22"/>
        <v>mayo</v>
      </c>
      <c r="B1485" s="40" t="s">
        <v>382</v>
      </c>
      <c r="C1485" s="40" t="s">
        <v>170</v>
      </c>
      <c r="D1485" s="40" t="s">
        <v>2583</v>
      </c>
      <c r="E1485" s="40" t="s">
        <v>4236</v>
      </c>
      <c r="F1485" s="39" t="s">
        <v>232</v>
      </c>
      <c r="G1485" s="40" t="s">
        <v>472</v>
      </c>
      <c r="H1485" s="40" t="s">
        <v>472</v>
      </c>
      <c r="I1485" s="60"/>
    </row>
    <row r="1486" spans="1:9" s="5" customFormat="1" ht="15.75" customHeight="1" x14ac:dyDescent="0.25">
      <c r="A1486" s="39" t="str">
        <f t="shared" si="22"/>
        <v>mayo</v>
      </c>
      <c r="B1486" s="40" t="s">
        <v>19</v>
      </c>
      <c r="C1486" s="40" t="s">
        <v>121</v>
      </c>
      <c r="D1486" s="40" t="s">
        <v>2584</v>
      </c>
      <c r="E1486" s="40" t="s">
        <v>4237</v>
      </c>
      <c r="F1486" s="39" t="s">
        <v>232</v>
      </c>
      <c r="G1486" s="40" t="s">
        <v>480</v>
      </c>
      <c r="H1486" s="40" t="s">
        <v>479</v>
      </c>
      <c r="I1486" s="60"/>
    </row>
    <row r="1487" spans="1:9" s="5" customFormat="1" ht="15.75" customHeight="1" x14ac:dyDescent="0.25">
      <c r="A1487" s="39" t="str">
        <f t="shared" si="22"/>
        <v>mayo</v>
      </c>
      <c r="B1487" s="40" t="s">
        <v>179</v>
      </c>
      <c r="C1487" s="40"/>
      <c r="D1487" s="40" t="s">
        <v>2585</v>
      </c>
      <c r="E1487" s="40" t="s">
        <v>4238</v>
      </c>
      <c r="F1487" s="39" t="s">
        <v>232</v>
      </c>
      <c r="G1487" s="40" t="s">
        <v>225</v>
      </c>
      <c r="H1487" s="40" t="s">
        <v>225</v>
      </c>
      <c r="I1487" s="60"/>
    </row>
    <row r="1488" spans="1:9" s="5" customFormat="1" ht="15.75" customHeight="1" x14ac:dyDescent="0.25">
      <c r="A1488" s="39" t="str">
        <f t="shared" si="22"/>
        <v>mayo</v>
      </c>
      <c r="B1488" s="40" t="s">
        <v>268</v>
      </c>
      <c r="C1488" s="40" t="s">
        <v>396</v>
      </c>
      <c r="D1488" s="40" t="s">
        <v>2586</v>
      </c>
      <c r="E1488" s="40" t="s">
        <v>4239</v>
      </c>
      <c r="F1488" s="39" t="s">
        <v>232</v>
      </c>
      <c r="G1488" s="40" t="s">
        <v>225</v>
      </c>
      <c r="H1488" s="40" t="s">
        <v>225</v>
      </c>
      <c r="I1488" s="60"/>
    </row>
    <row r="1489" spans="1:9" s="5" customFormat="1" ht="15.75" customHeight="1" x14ac:dyDescent="0.25">
      <c r="A1489" s="39" t="str">
        <f t="shared" si="22"/>
        <v>mayo</v>
      </c>
      <c r="B1489" s="40" t="s">
        <v>52</v>
      </c>
      <c r="C1489" s="40" t="s">
        <v>971</v>
      </c>
      <c r="D1489" s="40" t="s">
        <v>2587</v>
      </c>
      <c r="E1489" s="40" t="s">
        <v>4240</v>
      </c>
      <c r="F1489" s="39" t="s">
        <v>232</v>
      </c>
      <c r="G1489" s="40" t="s">
        <v>225</v>
      </c>
      <c r="H1489" s="40" t="s">
        <v>225</v>
      </c>
      <c r="I1489" s="60"/>
    </row>
    <row r="1490" spans="1:9" s="5" customFormat="1" ht="15.75" customHeight="1" x14ac:dyDescent="0.25">
      <c r="A1490" s="39" t="str">
        <f t="shared" si="22"/>
        <v>mayo</v>
      </c>
      <c r="B1490" s="40" t="s">
        <v>163</v>
      </c>
      <c r="C1490" s="40" t="s">
        <v>15</v>
      </c>
      <c r="D1490" s="40" t="s">
        <v>2588</v>
      </c>
      <c r="E1490" s="40" t="s">
        <v>4241</v>
      </c>
      <c r="F1490" s="39" t="s">
        <v>232</v>
      </c>
      <c r="G1490" s="40" t="s">
        <v>4487</v>
      </c>
      <c r="H1490" s="40" t="s">
        <v>1053</v>
      </c>
      <c r="I1490" s="60"/>
    </row>
    <row r="1491" spans="1:9" s="5" customFormat="1" ht="15.75" customHeight="1" x14ac:dyDescent="0.25">
      <c r="A1491" s="39" t="str">
        <f t="shared" ref="A1491:A1554" si="23">A1490</f>
        <v>mayo</v>
      </c>
      <c r="B1491" s="40" t="s">
        <v>513</v>
      </c>
      <c r="C1491" s="40" t="s">
        <v>118</v>
      </c>
      <c r="D1491" s="40" t="s">
        <v>2589</v>
      </c>
      <c r="E1491" s="40" t="s">
        <v>4242</v>
      </c>
      <c r="F1491" s="39" t="s">
        <v>232</v>
      </c>
      <c r="G1491" s="40" t="s">
        <v>480</v>
      </c>
      <c r="H1491" s="40" t="s">
        <v>479</v>
      </c>
      <c r="I1491" s="60"/>
    </row>
    <row r="1492" spans="1:9" s="5" customFormat="1" ht="15.75" customHeight="1" x14ac:dyDescent="0.25">
      <c r="A1492" s="39" t="str">
        <f t="shared" si="23"/>
        <v>mayo</v>
      </c>
      <c r="B1492" s="40" t="s">
        <v>199</v>
      </c>
      <c r="C1492" s="40" t="s">
        <v>1095</v>
      </c>
      <c r="D1492" s="40" t="s">
        <v>2590</v>
      </c>
      <c r="E1492" s="40" t="s">
        <v>4243</v>
      </c>
      <c r="F1492" s="39" t="s">
        <v>232</v>
      </c>
      <c r="G1492" s="40" t="s">
        <v>480</v>
      </c>
      <c r="H1492" s="40" t="s">
        <v>479</v>
      </c>
      <c r="I1492" s="60"/>
    </row>
    <row r="1493" spans="1:9" s="5" customFormat="1" ht="15.75" customHeight="1" x14ac:dyDescent="0.25">
      <c r="A1493" s="39" t="str">
        <f t="shared" si="23"/>
        <v>mayo</v>
      </c>
      <c r="B1493" s="40" t="s">
        <v>80</v>
      </c>
      <c r="C1493" s="40" t="s">
        <v>244</v>
      </c>
      <c r="D1493" s="40" t="s">
        <v>2591</v>
      </c>
      <c r="E1493" s="40" t="s">
        <v>4244</v>
      </c>
      <c r="F1493" s="39" t="s">
        <v>232</v>
      </c>
      <c r="G1493" s="40" t="s">
        <v>481</v>
      </c>
      <c r="H1493" s="40" t="s">
        <v>482</v>
      </c>
      <c r="I1493" s="60"/>
    </row>
    <row r="1494" spans="1:9" s="5" customFormat="1" ht="15.75" customHeight="1" x14ac:dyDescent="0.25">
      <c r="A1494" s="39" t="str">
        <f t="shared" si="23"/>
        <v>mayo</v>
      </c>
      <c r="B1494" s="40" t="s">
        <v>125</v>
      </c>
      <c r="C1494" s="40" t="s">
        <v>307</v>
      </c>
      <c r="D1494" s="40" t="s">
        <v>2592</v>
      </c>
      <c r="E1494" s="40" t="s">
        <v>4245</v>
      </c>
      <c r="F1494" s="39" t="s">
        <v>232</v>
      </c>
      <c r="G1494" s="40" t="s">
        <v>478</v>
      </c>
      <c r="H1494" s="40" t="s">
        <v>479</v>
      </c>
      <c r="I1494" s="60"/>
    </row>
    <row r="1495" spans="1:9" s="5" customFormat="1" ht="15.75" customHeight="1" x14ac:dyDescent="0.25">
      <c r="A1495" s="39" t="str">
        <f t="shared" si="23"/>
        <v>mayo</v>
      </c>
      <c r="B1495" s="40" t="s">
        <v>16</v>
      </c>
      <c r="C1495" s="40" t="s">
        <v>389</v>
      </c>
      <c r="D1495" s="40" t="s">
        <v>2593</v>
      </c>
      <c r="E1495" s="40" t="s">
        <v>4246</v>
      </c>
      <c r="F1495" s="39" t="s">
        <v>232</v>
      </c>
      <c r="G1495" s="40" t="s">
        <v>221</v>
      </c>
      <c r="H1495" s="40" t="s">
        <v>476</v>
      </c>
      <c r="I1495" s="60"/>
    </row>
    <row r="1496" spans="1:9" s="5" customFormat="1" ht="15.75" customHeight="1" x14ac:dyDescent="0.25">
      <c r="A1496" s="39" t="str">
        <f t="shared" si="23"/>
        <v>mayo</v>
      </c>
      <c r="B1496" s="40" t="s">
        <v>20</v>
      </c>
      <c r="C1496" s="40" t="s">
        <v>175</v>
      </c>
      <c r="D1496" s="40" t="s">
        <v>2594</v>
      </c>
      <c r="E1496" s="40" t="s">
        <v>4247</v>
      </c>
      <c r="F1496" s="39" t="s">
        <v>232</v>
      </c>
      <c r="G1496" s="40" t="s">
        <v>290</v>
      </c>
      <c r="H1496" s="40" t="s">
        <v>488</v>
      </c>
      <c r="I1496" s="60"/>
    </row>
    <row r="1497" spans="1:9" s="5" customFormat="1" ht="15.75" customHeight="1" x14ac:dyDescent="0.25">
      <c r="A1497" s="39" t="str">
        <f t="shared" si="23"/>
        <v>mayo</v>
      </c>
      <c r="B1497" s="40" t="s">
        <v>1269</v>
      </c>
      <c r="C1497" s="40" t="s">
        <v>36</v>
      </c>
      <c r="D1497" s="40" t="s">
        <v>2595</v>
      </c>
      <c r="E1497" s="40" t="s">
        <v>4248</v>
      </c>
      <c r="F1497" s="39" t="s">
        <v>232</v>
      </c>
      <c r="G1497" s="40" t="s">
        <v>1327</v>
      </c>
      <c r="H1497" s="40" t="s">
        <v>487</v>
      </c>
      <c r="I1497" s="60"/>
    </row>
    <row r="1498" spans="1:9" s="5" customFormat="1" ht="15.75" customHeight="1" x14ac:dyDescent="0.25">
      <c r="A1498" s="39" t="str">
        <f t="shared" si="23"/>
        <v>mayo</v>
      </c>
      <c r="B1498" s="40" t="s">
        <v>1270</v>
      </c>
      <c r="C1498" s="40" t="s">
        <v>565</v>
      </c>
      <c r="D1498" s="40" t="s">
        <v>2596</v>
      </c>
      <c r="E1498" s="40" t="s">
        <v>4249</v>
      </c>
      <c r="F1498" s="39" t="s">
        <v>232</v>
      </c>
      <c r="G1498" s="40" t="s">
        <v>191</v>
      </c>
      <c r="H1498" s="40" t="s">
        <v>477</v>
      </c>
      <c r="I1498" s="60"/>
    </row>
    <row r="1499" spans="1:9" s="5" customFormat="1" ht="15.75" customHeight="1" x14ac:dyDescent="0.25">
      <c r="A1499" s="39" t="str">
        <f t="shared" si="23"/>
        <v>mayo</v>
      </c>
      <c r="B1499" s="40" t="s">
        <v>1271</v>
      </c>
      <c r="C1499" s="40" t="s">
        <v>1272</v>
      </c>
      <c r="D1499" s="40" t="s">
        <v>2597</v>
      </c>
      <c r="E1499" s="40" t="s">
        <v>4250</v>
      </c>
      <c r="F1499" s="39" t="s">
        <v>232</v>
      </c>
      <c r="G1499" s="40" t="s">
        <v>481</v>
      </c>
      <c r="H1499" s="40" t="s">
        <v>482</v>
      </c>
      <c r="I1499" s="60"/>
    </row>
    <row r="1500" spans="1:9" s="5" customFormat="1" ht="15.75" customHeight="1" x14ac:dyDescent="0.25">
      <c r="A1500" s="39" t="str">
        <f t="shared" si="23"/>
        <v>mayo</v>
      </c>
      <c r="B1500" s="40" t="s">
        <v>250</v>
      </c>
      <c r="C1500" s="40" t="s">
        <v>111</v>
      </c>
      <c r="D1500" s="40" t="s">
        <v>2598</v>
      </c>
      <c r="E1500" s="40" t="s">
        <v>4251</v>
      </c>
      <c r="F1500" s="39" t="s">
        <v>232</v>
      </c>
      <c r="G1500" s="40" t="s">
        <v>207</v>
      </c>
      <c r="H1500" s="40" t="s">
        <v>4498</v>
      </c>
      <c r="I1500" s="60"/>
    </row>
    <row r="1501" spans="1:9" s="5" customFormat="1" ht="15.75" customHeight="1" x14ac:dyDescent="0.25">
      <c r="A1501" s="39" t="str">
        <f t="shared" si="23"/>
        <v>mayo</v>
      </c>
      <c r="B1501" s="40" t="s">
        <v>1273</v>
      </c>
      <c r="C1501" s="40" t="s">
        <v>657</v>
      </c>
      <c r="D1501" s="40" t="s">
        <v>2599</v>
      </c>
      <c r="E1501" s="40" t="s">
        <v>4252</v>
      </c>
      <c r="F1501" s="39" t="s">
        <v>232</v>
      </c>
      <c r="G1501" s="40" t="s">
        <v>191</v>
      </c>
      <c r="H1501" s="40" t="s">
        <v>477</v>
      </c>
      <c r="I1501" s="60"/>
    </row>
    <row r="1502" spans="1:9" s="5" customFormat="1" ht="15.75" customHeight="1" x14ac:dyDescent="0.25">
      <c r="A1502" s="39" t="str">
        <f t="shared" si="23"/>
        <v>mayo</v>
      </c>
      <c r="B1502" s="40" t="s">
        <v>73</v>
      </c>
      <c r="C1502" s="40" t="s">
        <v>179</v>
      </c>
      <c r="D1502" s="40" t="s">
        <v>2600</v>
      </c>
      <c r="E1502" s="40" t="s">
        <v>4253</v>
      </c>
      <c r="F1502" s="39" t="s">
        <v>232</v>
      </c>
      <c r="G1502" s="40" t="s">
        <v>207</v>
      </c>
      <c r="H1502" s="40" t="s">
        <v>4498</v>
      </c>
      <c r="I1502" s="60"/>
    </row>
    <row r="1503" spans="1:9" s="5" customFormat="1" ht="15.75" customHeight="1" x14ac:dyDescent="0.25">
      <c r="A1503" s="39" t="str">
        <f t="shared" si="23"/>
        <v>mayo</v>
      </c>
      <c r="B1503" s="40" t="s">
        <v>297</v>
      </c>
      <c r="C1503" s="40" t="s">
        <v>32</v>
      </c>
      <c r="D1503" s="40" t="s">
        <v>2601</v>
      </c>
      <c r="E1503" s="40" t="s">
        <v>4254</v>
      </c>
      <c r="F1503" s="39" t="s">
        <v>232</v>
      </c>
      <c r="G1503" s="40" t="s">
        <v>222</v>
      </c>
      <c r="H1503" s="40" t="s">
        <v>177</v>
      </c>
      <c r="I1503" s="60"/>
    </row>
    <row r="1504" spans="1:9" s="5" customFormat="1" ht="15.75" customHeight="1" x14ac:dyDescent="0.25">
      <c r="A1504" s="39" t="str">
        <f t="shared" si="23"/>
        <v>mayo</v>
      </c>
      <c r="B1504" s="40" t="s">
        <v>1274</v>
      </c>
      <c r="C1504" s="40" t="s">
        <v>1275</v>
      </c>
      <c r="D1504" s="40" t="s">
        <v>2602</v>
      </c>
      <c r="E1504" s="40" t="s">
        <v>4255</v>
      </c>
      <c r="F1504" s="39" t="s">
        <v>232</v>
      </c>
      <c r="G1504" s="40" t="s">
        <v>4490</v>
      </c>
      <c r="H1504" s="40" t="s">
        <v>475</v>
      </c>
      <c r="I1504" s="60"/>
    </row>
    <row r="1505" spans="1:9" s="5" customFormat="1" ht="15.75" customHeight="1" x14ac:dyDescent="0.25">
      <c r="A1505" s="39" t="str">
        <f t="shared" si="23"/>
        <v>mayo</v>
      </c>
      <c r="B1505" s="40" t="s">
        <v>1011</v>
      </c>
      <c r="C1505" s="40" t="s">
        <v>248</v>
      </c>
      <c r="D1505" s="40" t="s">
        <v>2603</v>
      </c>
      <c r="E1505" s="40" t="s">
        <v>4256</v>
      </c>
      <c r="F1505" s="39" t="s">
        <v>232</v>
      </c>
      <c r="G1505" s="40" t="s">
        <v>223</v>
      </c>
      <c r="H1505" s="40" t="s">
        <v>475</v>
      </c>
      <c r="I1505" s="60"/>
    </row>
    <row r="1506" spans="1:9" s="5" customFormat="1" ht="15.75" customHeight="1" x14ac:dyDescent="0.25">
      <c r="A1506" s="39" t="str">
        <f t="shared" si="23"/>
        <v>mayo</v>
      </c>
      <c r="B1506" s="40" t="s">
        <v>784</v>
      </c>
      <c r="C1506" s="40" t="s">
        <v>40</v>
      </c>
      <c r="D1506" s="40" t="s">
        <v>2604</v>
      </c>
      <c r="E1506" s="40" t="s">
        <v>4257</v>
      </c>
      <c r="F1506" s="39" t="s">
        <v>232</v>
      </c>
      <c r="G1506" s="40" t="s">
        <v>221</v>
      </c>
      <c r="H1506" s="40" t="s">
        <v>476</v>
      </c>
      <c r="I1506" s="60"/>
    </row>
    <row r="1507" spans="1:9" s="5" customFormat="1" ht="15.75" customHeight="1" x14ac:dyDescent="0.25">
      <c r="A1507" s="39" t="str">
        <f t="shared" si="23"/>
        <v>mayo</v>
      </c>
      <c r="B1507" s="40" t="s">
        <v>1276</v>
      </c>
      <c r="C1507" s="40" t="s">
        <v>70</v>
      </c>
      <c r="D1507" s="40" t="s">
        <v>2605</v>
      </c>
      <c r="E1507" s="40" t="s">
        <v>4258</v>
      </c>
      <c r="F1507" s="39" t="s">
        <v>232</v>
      </c>
      <c r="G1507" s="40" t="s">
        <v>225</v>
      </c>
      <c r="H1507" s="40" t="s">
        <v>225</v>
      </c>
      <c r="I1507" s="60"/>
    </row>
    <row r="1508" spans="1:9" s="5" customFormat="1" ht="15.75" customHeight="1" x14ac:dyDescent="0.25">
      <c r="A1508" s="39" t="str">
        <f t="shared" si="23"/>
        <v>mayo</v>
      </c>
      <c r="B1508" s="40" t="s">
        <v>1277</v>
      </c>
      <c r="C1508" s="40" t="s">
        <v>123</v>
      </c>
      <c r="D1508" s="40" t="s">
        <v>2606</v>
      </c>
      <c r="E1508" s="40" t="s">
        <v>4259</v>
      </c>
      <c r="F1508" s="39" t="s">
        <v>232</v>
      </c>
      <c r="G1508" s="40" t="s">
        <v>529</v>
      </c>
      <c r="H1508" s="40" t="s">
        <v>479</v>
      </c>
      <c r="I1508" s="60"/>
    </row>
    <row r="1509" spans="1:9" s="5" customFormat="1" ht="15.75" customHeight="1" x14ac:dyDescent="0.25">
      <c r="A1509" s="39" t="str">
        <f t="shared" si="23"/>
        <v>mayo</v>
      </c>
      <c r="B1509" s="40" t="s">
        <v>374</v>
      </c>
      <c r="C1509" s="40" t="s">
        <v>622</v>
      </c>
      <c r="D1509" s="40" t="s">
        <v>2607</v>
      </c>
      <c r="E1509" s="40" t="s">
        <v>4260</v>
      </c>
      <c r="F1509" s="39" t="s">
        <v>232</v>
      </c>
      <c r="G1509" s="40" t="s">
        <v>408</v>
      </c>
      <c r="H1509" s="40" t="s">
        <v>4497</v>
      </c>
      <c r="I1509" s="60"/>
    </row>
    <row r="1510" spans="1:9" s="5" customFormat="1" ht="15.75" customHeight="1" x14ac:dyDescent="0.25">
      <c r="A1510" s="39" t="str">
        <f t="shared" si="23"/>
        <v>mayo</v>
      </c>
      <c r="B1510" s="40" t="s">
        <v>237</v>
      </c>
      <c r="C1510" s="40" t="s">
        <v>57</v>
      </c>
      <c r="D1510" s="40" t="s">
        <v>2608</v>
      </c>
      <c r="E1510" s="40" t="s">
        <v>4261</v>
      </c>
      <c r="F1510" s="39" t="s">
        <v>232</v>
      </c>
      <c r="G1510" s="40" t="s">
        <v>207</v>
      </c>
      <c r="H1510" s="40" t="s">
        <v>4498</v>
      </c>
      <c r="I1510" s="60"/>
    </row>
    <row r="1511" spans="1:9" s="5" customFormat="1" ht="15.75" customHeight="1" x14ac:dyDescent="0.25">
      <c r="A1511" s="39" t="str">
        <f t="shared" si="23"/>
        <v>mayo</v>
      </c>
      <c r="B1511" s="40" t="s">
        <v>44</v>
      </c>
      <c r="C1511" s="40" t="s">
        <v>433</v>
      </c>
      <c r="D1511" s="40" t="s">
        <v>2609</v>
      </c>
      <c r="E1511" s="40" t="s">
        <v>4262</v>
      </c>
      <c r="F1511" s="39" t="s">
        <v>232</v>
      </c>
      <c r="G1511" s="40" t="s">
        <v>833</v>
      </c>
      <c r="H1511" s="40" t="s">
        <v>4497</v>
      </c>
      <c r="I1511" s="60"/>
    </row>
    <row r="1512" spans="1:9" s="5" customFormat="1" ht="15.75" customHeight="1" x14ac:dyDescent="0.25">
      <c r="A1512" s="39" t="str">
        <f t="shared" si="23"/>
        <v>mayo</v>
      </c>
      <c r="B1512" s="40" t="s">
        <v>1278</v>
      </c>
      <c r="C1512" s="40" t="s">
        <v>23</v>
      </c>
      <c r="D1512" s="40" t="s">
        <v>2610</v>
      </c>
      <c r="E1512" s="40" t="s">
        <v>4263</v>
      </c>
      <c r="F1512" s="39" t="s">
        <v>232</v>
      </c>
      <c r="G1512" s="40" t="s">
        <v>408</v>
      </c>
      <c r="H1512" s="40" t="s">
        <v>4497</v>
      </c>
      <c r="I1512" s="60"/>
    </row>
    <row r="1513" spans="1:9" s="5" customFormat="1" ht="15.75" customHeight="1" x14ac:dyDescent="0.25">
      <c r="A1513" s="39" t="str">
        <f t="shared" si="23"/>
        <v>mayo</v>
      </c>
      <c r="B1513" s="40" t="s">
        <v>191</v>
      </c>
      <c r="C1513" s="40" t="s">
        <v>78</v>
      </c>
      <c r="D1513" s="40" t="s">
        <v>2611</v>
      </c>
      <c r="E1513" s="40" t="s">
        <v>4264</v>
      </c>
      <c r="F1513" s="39" t="s">
        <v>232</v>
      </c>
      <c r="G1513" s="40" t="s">
        <v>408</v>
      </c>
      <c r="H1513" s="40" t="s">
        <v>4497</v>
      </c>
      <c r="I1513" s="60"/>
    </row>
    <row r="1514" spans="1:9" s="5" customFormat="1" ht="15.75" customHeight="1" x14ac:dyDescent="0.25">
      <c r="A1514" s="39" t="str">
        <f t="shared" si="23"/>
        <v>mayo</v>
      </c>
      <c r="B1514" s="40" t="s">
        <v>307</v>
      </c>
      <c r="C1514" s="40" t="s">
        <v>882</v>
      </c>
      <c r="D1514" s="40" t="s">
        <v>2612</v>
      </c>
      <c r="E1514" s="40" t="s">
        <v>4265</v>
      </c>
      <c r="F1514" s="39" t="s">
        <v>232</v>
      </c>
      <c r="G1514" s="40" t="s">
        <v>833</v>
      </c>
      <c r="H1514" s="40" t="s">
        <v>4497</v>
      </c>
      <c r="I1514" s="60"/>
    </row>
    <row r="1515" spans="1:9" s="5" customFormat="1" ht="15.75" customHeight="1" x14ac:dyDescent="0.25">
      <c r="A1515" s="39" t="str">
        <f t="shared" si="23"/>
        <v>mayo</v>
      </c>
      <c r="B1515" s="40" t="s">
        <v>1279</v>
      </c>
      <c r="C1515" s="40" t="s">
        <v>57</v>
      </c>
      <c r="D1515" s="40" t="s">
        <v>2613</v>
      </c>
      <c r="E1515" s="40" t="s">
        <v>4266</v>
      </c>
      <c r="F1515" s="39" t="s">
        <v>232</v>
      </c>
      <c r="G1515" s="40" t="s">
        <v>833</v>
      </c>
      <c r="H1515" s="40" t="s">
        <v>4497</v>
      </c>
      <c r="I1515" s="60"/>
    </row>
    <row r="1516" spans="1:9" s="5" customFormat="1" ht="15.75" customHeight="1" x14ac:dyDescent="0.25">
      <c r="A1516" s="39" t="str">
        <f t="shared" si="23"/>
        <v>mayo</v>
      </c>
      <c r="B1516" s="40" t="s">
        <v>624</v>
      </c>
      <c r="C1516" s="40" t="s">
        <v>519</v>
      </c>
      <c r="D1516" s="40" t="s">
        <v>2614</v>
      </c>
      <c r="E1516" s="40" t="s">
        <v>4267</v>
      </c>
      <c r="F1516" s="39" t="s">
        <v>232</v>
      </c>
      <c r="G1516" s="40" t="s">
        <v>476</v>
      </c>
      <c r="H1516" s="40" t="s">
        <v>479</v>
      </c>
      <c r="I1516" s="60"/>
    </row>
    <row r="1517" spans="1:9" s="5" customFormat="1" ht="15.75" customHeight="1" x14ac:dyDescent="0.25">
      <c r="A1517" s="39" t="str">
        <f t="shared" si="23"/>
        <v>mayo</v>
      </c>
      <c r="B1517" s="40" t="s">
        <v>759</v>
      </c>
      <c r="C1517" s="40" t="s">
        <v>297</v>
      </c>
      <c r="D1517" s="40" t="s">
        <v>2615</v>
      </c>
      <c r="E1517" s="40" t="s">
        <v>4268</v>
      </c>
      <c r="F1517" s="39" t="s">
        <v>232</v>
      </c>
      <c r="G1517" s="40" t="s">
        <v>292</v>
      </c>
      <c r="H1517" s="40" t="s">
        <v>484</v>
      </c>
      <c r="I1517" s="60"/>
    </row>
    <row r="1518" spans="1:9" s="5" customFormat="1" ht="15.75" customHeight="1" x14ac:dyDescent="0.25">
      <c r="A1518" s="39" t="str">
        <f t="shared" si="23"/>
        <v>mayo</v>
      </c>
      <c r="B1518" s="40" t="s">
        <v>567</v>
      </c>
      <c r="C1518" s="40" t="s">
        <v>20</v>
      </c>
      <c r="D1518" s="40" t="s">
        <v>213</v>
      </c>
      <c r="E1518" s="40" t="s">
        <v>4269</v>
      </c>
      <c r="F1518" s="39" t="s">
        <v>232</v>
      </c>
      <c r="G1518" s="40" t="s">
        <v>481</v>
      </c>
      <c r="H1518" s="40" t="s">
        <v>482</v>
      </c>
      <c r="I1518" s="60"/>
    </row>
    <row r="1519" spans="1:9" s="5" customFormat="1" ht="15.75" customHeight="1" x14ac:dyDescent="0.25">
      <c r="A1519" s="39" t="str">
        <f t="shared" si="23"/>
        <v>mayo</v>
      </c>
      <c r="B1519" s="40" t="s">
        <v>202</v>
      </c>
      <c r="C1519" s="40" t="s">
        <v>897</v>
      </c>
      <c r="D1519" s="40" t="s">
        <v>2616</v>
      </c>
      <c r="E1519" s="40" t="s">
        <v>4270</v>
      </c>
      <c r="F1519" s="39" t="s">
        <v>232</v>
      </c>
      <c r="G1519" s="40" t="s">
        <v>4455</v>
      </c>
      <c r="H1519" s="40" t="s">
        <v>4497</v>
      </c>
      <c r="I1519" s="60"/>
    </row>
    <row r="1520" spans="1:9" s="5" customFormat="1" ht="15.75" customHeight="1" x14ac:dyDescent="0.25">
      <c r="A1520" s="39" t="str">
        <f t="shared" si="23"/>
        <v>mayo</v>
      </c>
      <c r="B1520" s="40" t="s">
        <v>1280</v>
      </c>
      <c r="C1520" s="40" t="s">
        <v>87</v>
      </c>
      <c r="D1520" s="40" t="s">
        <v>2617</v>
      </c>
      <c r="E1520" s="40" t="s">
        <v>4271</v>
      </c>
      <c r="F1520" s="39" t="s">
        <v>232</v>
      </c>
      <c r="G1520" s="40" t="s">
        <v>229</v>
      </c>
      <c r="H1520" s="40" t="s">
        <v>492</v>
      </c>
      <c r="I1520" s="60"/>
    </row>
    <row r="1521" spans="1:9" s="5" customFormat="1" ht="15.75" customHeight="1" x14ac:dyDescent="0.25">
      <c r="A1521" s="39" t="str">
        <f t="shared" si="23"/>
        <v>mayo</v>
      </c>
      <c r="B1521" s="40" t="s">
        <v>138</v>
      </c>
      <c r="C1521" s="40" t="s">
        <v>1129</v>
      </c>
      <c r="D1521" s="40" t="s">
        <v>2618</v>
      </c>
      <c r="E1521" s="40" t="s">
        <v>4272</v>
      </c>
      <c r="F1521" s="39" t="s">
        <v>232</v>
      </c>
      <c r="G1521" s="40" t="s">
        <v>191</v>
      </c>
      <c r="H1521" s="40" t="s">
        <v>477</v>
      </c>
      <c r="I1521" s="60"/>
    </row>
    <row r="1522" spans="1:9" s="5" customFormat="1" ht="15.75" customHeight="1" x14ac:dyDescent="0.25">
      <c r="A1522" s="39" t="str">
        <f t="shared" si="23"/>
        <v>mayo</v>
      </c>
      <c r="B1522" s="40" t="s">
        <v>193</v>
      </c>
      <c r="C1522" s="40" t="s">
        <v>1281</v>
      </c>
      <c r="D1522" s="40" t="s">
        <v>2619</v>
      </c>
      <c r="E1522" s="40" t="s">
        <v>4273</v>
      </c>
      <c r="F1522" s="39" t="s">
        <v>232</v>
      </c>
      <c r="G1522" s="40" t="s">
        <v>229</v>
      </c>
      <c r="H1522" s="40" t="s">
        <v>492</v>
      </c>
      <c r="I1522" s="60"/>
    </row>
    <row r="1523" spans="1:9" s="5" customFormat="1" ht="15.75" customHeight="1" x14ac:dyDescent="0.25">
      <c r="A1523" s="39" t="str">
        <f t="shared" si="23"/>
        <v>mayo</v>
      </c>
      <c r="B1523" s="40" t="s">
        <v>51</v>
      </c>
      <c r="C1523" s="40" t="s">
        <v>455</v>
      </c>
      <c r="D1523" s="40" t="s">
        <v>2620</v>
      </c>
      <c r="E1523" s="40" t="s">
        <v>4274</v>
      </c>
      <c r="F1523" s="39" t="s">
        <v>232</v>
      </c>
      <c r="G1523" s="40" t="s">
        <v>229</v>
      </c>
      <c r="H1523" s="40" t="s">
        <v>492</v>
      </c>
      <c r="I1523" s="60"/>
    </row>
    <row r="1524" spans="1:9" s="5" customFormat="1" ht="15.75" customHeight="1" x14ac:dyDescent="0.25">
      <c r="A1524" s="39" t="str">
        <f t="shared" si="23"/>
        <v>mayo</v>
      </c>
      <c r="B1524" s="40" t="s">
        <v>73</v>
      </c>
      <c r="C1524" s="40" t="s">
        <v>149</v>
      </c>
      <c r="D1524" s="40" t="s">
        <v>347</v>
      </c>
      <c r="E1524" s="40" t="s">
        <v>4275</v>
      </c>
      <c r="F1524" s="39" t="s">
        <v>232</v>
      </c>
      <c r="G1524" s="40" t="s">
        <v>229</v>
      </c>
      <c r="H1524" s="40" t="s">
        <v>492</v>
      </c>
      <c r="I1524" s="60"/>
    </row>
    <row r="1525" spans="1:9" s="5" customFormat="1" ht="15.75" customHeight="1" x14ac:dyDescent="0.25">
      <c r="A1525" s="39" t="str">
        <f t="shared" si="23"/>
        <v>mayo</v>
      </c>
      <c r="B1525" s="40" t="s">
        <v>305</v>
      </c>
      <c r="C1525" s="40" t="s">
        <v>87</v>
      </c>
      <c r="D1525" s="40" t="s">
        <v>2621</v>
      </c>
      <c r="E1525" s="40" t="s">
        <v>4276</v>
      </c>
      <c r="F1525" s="39" t="s">
        <v>232</v>
      </c>
      <c r="G1525" s="40" t="s">
        <v>229</v>
      </c>
      <c r="H1525" s="40" t="s">
        <v>492</v>
      </c>
      <c r="I1525" s="60"/>
    </row>
    <row r="1526" spans="1:9" s="5" customFormat="1" ht="15.75" customHeight="1" x14ac:dyDescent="0.25">
      <c r="A1526" s="39" t="str">
        <f t="shared" si="23"/>
        <v>mayo</v>
      </c>
      <c r="B1526" s="40" t="s">
        <v>1282</v>
      </c>
      <c r="C1526" s="40" t="s">
        <v>1283</v>
      </c>
      <c r="D1526" s="40" t="s">
        <v>2622</v>
      </c>
      <c r="E1526" s="40" t="s">
        <v>4277</v>
      </c>
      <c r="F1526" s="39" t="s">
        <v>232</v>
      </c>
      <c r="G1526" s="40" t="s">
        <v>229</v>
      </c>
      <c r="H1526" s="40" t="s">
        <v>492</v>
      </c>
      <c r="I1526" s="60"/>
    </row>
    <row r="1527" spans="1:9" s="5" customFormat="1" ht="15.75" customHeight="1" x14ac:dyDescent="0.25">
      <c r="A1527" s="39" t="str">
        <f t="shared" si="23"/>
        <v>mayo</v>
      </c>
      <c r="B1527" s="40" t="s">
        <v>57</v>
      </c>
      <c r="C1527" s="40" t="s">
        <v>582</v>
      </c>
      <c r="D1527" s="40" t="s">
        <v>2623</v>
      </c>
      <c r="E1527" s="40" t="s">
        <v>4278</v>
      </c>
      <c r="F1527" s="39" t="s">
        <v>232</v>
      </c>
      <c r="G1527" s="40" t="s">
        <v>191</v>
      </c>
      <c r="H1527" s="40" t="s">
        <v>477</v>
      </c>
      <c r="I1527" s="60"/>
    </row>
    <row r="1528" spans="1:9" s="5" customFormat="1" ht="15.75" customHeight="1" x14ac:dyDescent="0.25">
      <c r="A1528" s="39" t="str">
        <f t="shared" si="23"/>
        <v>mayo</v>
      </c>
      <c r="B1528" s="40" t="s">
        <v>1284</v>
      </c>
      <c r="C1528" s="40" t="s">
        <v>45</v>
      </c>
      <c r="D1528" s="40" t="s">
        <v>214</v>
      </c>
      <c r="E1528" s="40" t="s">
        <v>4279</v>
      </c>
      <c r="F1528" s="39" t="s">
        <v>232</v>
      </c>
      <c r="G1528" s="40" t="s">
        <v>229</v>
      </c>
      <c r="H1528" s="40" t="s">
        <v>492</v>
      </c>
      <c r="I1528" s="60"/>
    </row>
    <row r="1529" spans="1:9" s="5" customFormat="1" ht="15.75" customHeight="1" x14ac:dyDescent="0.25">
      <c r="A1529" s="39" t="str">
        <f t="shared" si="23"/>
        <v>mayo</v>
      </c>
      <c r="B1529" s="40" t="s">
        <v>1285</v>
      </c>
      <c r="C1529" s="40" t="s">
        <v>103</v>
      </c>
      <c r="D1529" s="40" t="s">
        <v>2624</v>
      </c>
      <c r="E1529" s="40" t="s">
        <v>4280</v>
      </c>
      <c r="F1529" s="39" t="s">
        <v>232</v>
      </c>
      <c r="G1529" s="40" t="s">
        <v>229</v>
      </c>
      <c r="H1529" s="40" t="s">
        <v>492</v>
      </c>
      <c r="I1529" s="60"/>
    </row>
    <row r="1530" spans="1:9" s="5" customFormat="1" ht="15.75" customHeight="1" x14ac:dyDescent="0.25">
      <c r="A1530" s="39" t="str">
        <f t="shared" si="23"/>
        <v>mayo</v>
      </c>
      <c r="B1530" s="40" t="s">
        <v>393</v>
      </c>
      <c r="C1530" s="40" t="s">
        <v>616</v>
      </c>
      <c r="D1530" s="40" t="s">
        <v>2625</v>
      </c>
      <c r="E1530" s="40" t="s">
        <v>4281</v>
      </c>
      <c r="F1530" s="39" t="s">
        <v>232</v>
      </c>
      <c r="G1530" s="40" t="s">
        <v>229</v>
      </c>
      <c r="H1530" s="40" t="s">
        <v>492</v>
      </c>
      <c r="I1530" s="60"/>
    </row>
    <row r="1531" spans="1:9" s="5" customFormat="1" ht="15.75" customHeight="1" x14ac:dyDescent="0.25">
      <c r="A1531" s="39" t="str">
        <f t="shared" si="23"/>
        <v>mayo</v>
      </c>
      <c r="B1531" s="40" t="s">
        <v>36</v>
      </c>
      <c r="C1531" s="40" t="s">
        <v>36</v>
      </c>
      <c r="D1531" s="40" t="s">
        <v>2626</v>
      </c>
      <c r="E1531" s="40" t="s">
        <v>4282</v>
      </c>
      <c r="F1531" s="39" t="s">
        <v>232</v>
      </c>
      <c r="G1531" s="40" t="s">
        <v>229</v>
      </c>
      <c r="H1531" s="40" t="s">
        <v>492</v>
      </c>
      <c r="I1531" s="60"/>
    </row>
    <row r="1532" spans="1:9" s="5" customFormat="1" ht="15.75" customHeight="1" x14ac:dyDescent="0.25">
      <c r="A1532" s="39" t="str">
        <f t="shared" si="23"/>
        <v>mayo</v>
      </c>
      <c r="B1532" s="40" t="s">
        <v>183</v>
      </c>
      <c r="C1532" s="40" t="s">
        <v>59</v>
      </c>
      <c r="D1532" s="40" t="s">
        <v>520</v>
      </c>
      <c r="E1532" s="40" t="s">
        <v>4283</v>
      </c>
      <c r="F1532" s="39" t="s">
        <v>232</v>
      </c>
      <c r="G1532" s="40" t="s">
        <v>229</v>
      </c>
      <c r="H1532" s="40" t="s">
        <v>492</v>
      </c>
      <c r="I1532" s="60"/>
    </row>
    <row r="1533" spans="1:9" s="5" customFormat="1" ht="15.75" customHeight="1" x14ac:dyDescent="0.25">
      <c r="A1533" s="39" t="str">
        <f t="shared" si="23"/>
        <v>mayo</v>
      </c>
      <c r="B1533" s="40" t="s">
        <v>1286</v>
      </c>
      <c r="C1533" s="40" t="s">
        <v>321</v>
      </c>
      <c r="D1533" s="40" t="s">
        <v>2627</v>
      </c>
      <c r="E1533" s="40" t="s">
        <v>4284</v>
      </c>
      <c r="F1533" s="39" t="s">
        <v>232</v>
      </c>
      <c r="G1533" s="40" t="s">
        <v>229</v>
      </c>
      <c r="H1533" s="40" t="s">
        <v>492</v>
      </c>
      <c r="I1533" s="60"/>
    </row>
    <row r="1534" spans="1:9" s="5" customFormat="1" ht="15.75" customHeight="1" x14ac:dyDescent="0.25">
      <c r="A1534" s="39" t="str">
        <f t="shared" si="23"/>
        <v>mayo</v>
      </c>
      <c r="B1534" s="40" t="s">
        <v>65</v>
      </c>
      <c r="C1534" s="40" t="s">
        <v>193</v>
      </c>
      <c r="D1534" s="40" t="s">
        <v>2628</v>
      </c>
      <c r="E1534" s="40" t="s">
        <v>4285</v>
      </c>
      <c r="F1534" s="39" t="s">
        <v>232</v>
      </c>
      <c r="G1534" s="40" t="s">
        <v>229</v>
      </c>
      <c r="H1534" s="40" t="s">
        <v>492</v>
      </c>
      <c r="I1534" s="60"/>
    </row>
    <row r="1535" spans="1:9" s="5" customFormat="1" ht="15.75" customHeight="1" x14ac:dyDescent="0.25">
      <c r="A1535" s="39" t="str">
        <f t="shared" si="23"/>
        <v>mayo</v>
      </c>
      <c r="B1535" s="40" t="s">
        <v>603</v>
      </c>
      <c r="C1535" s="40" t="s">
        <v>352</v>
      </c>
      <c r="D1535" s="40" t="s">
        <v>2629</v>
      </c>
      <c r="E1535" s="40" t="s">
        <v>4286</v>
      </c>
      <c r="F1535" s="39" t="s">
        <v>232</v>
      </c>
      <c r="G1535" s="40" t="s">
        <v>4460</v>
      </c>
      <c r="H1535" s="40" t="s">
        <v>490</v>
      </c>
      <c r="I1535" s="60"/>
    </row>
    <row r="1536" spans="1:9" s="5" customFormat="1" ht="15.75" customHeight="1" x14ac:dyDescent="0.25">
      <c r="A1536" s="39" t="str">
        <f t="shared" si="23"/>
        <v>mayo</v>
      </c>
      <c r="B1536" s="40" t="s">
        <v>170</v>
      </c>
      <c r="C1536" s="40" t="s">
        <v>107</v>
      </c>
      <c r="D1536" s="40" t="s">
        <v>283</v>
      </c>
      <c r="E1536" s="40" t="s">
        <v>4287</v>
      </c>
      <c r="F1536" s="39" t="s">
        <v>232</v>
      </c>
      <c r="G1536" s="40" t="s">
        <v>229</v>
      </c>
      <c r="H1536" s="40" t="s">
        <v>492</v>
      </c>
      <c r="I1536" s="60"/>
    </row>
    <row r="1537" spans="1:9" s="5" customFormat="1" ht="15.75" customHeight="1" x14ac:dyDescent="0.25">
      <c r="A1537" s="39" t="str">
        <f t="shared" si="23"/>
        <v>mayo</v>
      </c>
      <c r="B1537" s="40" t="s">
        <v>1287</v>
      </c>
      <c r="C1537" s="40" t="s">
        <v>1288</v>
      </c>
      <c r="D1537" s="40" t="s">
        <v>2630</v>
      </c>
      <c r="E1537" s="40" t="s">
        <v>4288</v>
      </c>
      <c r="F1537" s="39" t="s">
        <v>232</v>
      </c>
      <c r="G1537" s="40" t="s">
        <v>476</v>
      </c>
      <c r="H1537" s="40" t="s">
        <v>479</v>
      </c>
      <c r="I1537" s="60"/>
    </row>
    <row r="1538" spans="1:9" s="5" customFormat="1" ht="15.75" customHeight="1" x14ac:dyDescent="0.25">
      <c r="A1538" s="39" t="str">
        <f t="shared" si="23"/>
        <v>mayo</v>
      </c>
      <c r="B1538" s="40" t="s">
        <v>14</v>
      </c>
      <c r="C1538" s="40" t="s">
        <v>456</v>
      </c>
      <c r="D1538" s="40" t="s">
        <v>2631</v>
      </c>
      <c r="E1538" s="40" t="s">
        <v>4289</v>
      </c>
      <c r="F1538" s="39" t="s">
        <v>232</v>
      </c>
      <c r="G1538" s="40" t="s">
        <v>229</v>
      </c>
      <c r="H1538" s="40" t="s">
        <v>492</v>
      </c>
      <c r="I1538" s="60"/>
    </row>
    <row r="1539" spans="1:9" s="5" customFormat="1" ht="15.75" customHeight="1" x14ac:dyDescent="0.25">
      <c r="A1539" s="39" t="str">
        <f t="shared" si="23"/>
        <v>mayo</v>
      </c>
      <c r="B1539" s="40" t="s">
        <v>1053</v>
      </c>
      <c r="C1539" s="40" t="s">
        <v>105</v>
      </c>
      <c r="D1539" s="40" t="s">
        <v>2632</v>
      </c>
      <c r="E1539" s="40" t="s">
        <v>4290</v>
      </c>
      <c r="F1539" s="39" t="s">
        <v>232</v>
      </c>
      <c r="G1539" s="40" t="s">
        <v>4455</v>
      </c>
      <c r="H1539" s="40" t="s">
        <v>4497</v>
      </c>
      <c r="I1539" s="60"/>
    </row>
    <row r="1540" spans="1:9" s="5" customFormat="1" ht="15.75" customHeight="1" x14ac:dyDescent="0.25">
      <c r="A1540" s="39" t="str">
        <f t="shared" si="23"/>
        <v>mayo</v>
      </c>
      <c r="B1540" s="40" t="s">
        <v>1067</v>
      </c>
      <c r="C1540" s="40" t="s">
        <v>305</v>
      </c>
      <c r="D1540" s="40" t="s">
        <v>2633</v>
      </c>
      <c r="E1540" s="40" t="s">
        <v>4291</v>
      </c>
      <c r="F1540" s="39" t="s">
        <v>232</v>
      </c>
      <c r="G1540" s="40" t="s">
        <v>4455</v>
      </c>
      <c r="H1540" s="40" t="s">
        <v>4497</v>
      </c>
      <c r="I1540" s="60"/>
    </row>
    <row r="1541" spans="1:9" s="5" customFormat="1" ht="15.75" customHeight="1" x14ac:dyDescent="0.25">
      <c r="A1541" s="39" t="str">
        <f t="shared" si="23"/>
        <v>mayo</v>
      </c>
      <c r="B1541" s="40" t="s">
        <v>1289</v>
      </c>
      <c r="C1541" s="40" t="s">
        <v>1290</v>
      </c>
      <c r="D1541" s="40" t="s">
        <v>2634</v>
      </c>
      <c r="E1541" s="40" t="s">
        <v>4292</v>
      </c>
      <c r="F1541" s="39" t="s">
        <v>232</v>
      </c>
      <c r="G1541" s="40" t="s">
        <v>480</v>
      </c>
      <c r="H1541" s="40" t="s">
        <v>479</v>
      </c>
      <c r="I1541" s="60"/>
    </row>
    <row r="1542" spans="1:9" s="5" customFormat="1" ht="15.75" customHeight="1" x14ac:dyDescent="0.25">
      <c r="A1542" s="39" t="str">
        <f t="shared" si="23"/>
        <v>mayo</v>
      </c>
      <c r="B1542" s="40" t="s">
        <v>68</v>
      </c>
      <c r="C1542" s="40" t="s">
        <v>1291</v>
      </c>
      <c r="D1542" s="40" t="s">
        <v>2635</v>
      </c>
      <c r="E1542" s="40" t="s">
        <v>4293</v>
      </c>
      <c r="F1542" s="39" t="s">
        <v>232</v>
      </c>
      <c r="G1542" s="40" t="s">
        <v>4455</v>
      </c>
      <c r="H1542" s="40" t="s">
        <v>4497</v>
      </c>
      <c r="I1542" s="60"/>
    </row>
    <row r="1543" spans="1:9" s="5" customFormat="1" ht="15.75" customHeight="1" x14ac:dyDescent="0.25">
      <c r="A1543" s="39" t="str">
        <f t="shared" si="23"/>
        <v>mayo</v>
      </c>
      <c r="B1543" s="40" t="s">
        <v>1063</v>
      </c>
      <c r="C1543" s="40" t="s">
        <v>299</v>
      </c>
      <c r="D1543" s="40" t="s">
        <v>2636</v>
      </c>
      <c r="E1543" s="40" t="s">
        <v>4294</v>
      </c>
      <c r="F1543" s="39" t="s">
        <v>232</v>
      </c>
      <c r="G1543" s="40" t="s">
        <v>4455</v>
      </c>
      <c r="H1543" s="40" t="s">
        <v>4497</v>
      </c>
      <c r="I1543" s="60"/>
    </row>
    <row r="1544" spans="1:9" s="5" customFormat="1" ht="15.75" customHeight="1" x14ac:dyDescent="0.25">
      <c r="A1544" s="39" t="str">
        <f t="shared" si="23"/>
        <v>mayo</v>
      </c>
      <c r="B1544" s="40" t="s">
        <v>89</v>
      </c>
      <c r="C1544" s="40" t="s">
        <v>89</v>
      </c>
      <c r="D1544" s="40" t="s">
        <v>2637</v>
      </c>
      <c r="E1544" s="40" t="s">
        <v>4295</v>
      </c>
      <c r="F1544" s="39" t="s">
        <v>232</v>
      </c>
      <c r="G1544" s="40" t="s">
        <v>375</v>
      </c>
      <c r="H1544" s="40" t="s">
        <v>4497</v>
      </c>
      <c r="I1544" s="60"/>
    </row>
    <row r="1545" spans="1:9" s="5" customFormat="1" ht="15.75" customHeight="1" x14ac:dyDescent="0.25">
      <c r="A1545" s="39" t="str">
        <f t="shared" si="23"/>
        <v>mayo</v>
      </c>
      <c r="B1545" s="40" t="s">
        <v>328</v>
      </c>
      <c r="C1545" s="40" t="s">
        <v>1292</v>
      </c>
      <c r="D1545" s="40" t="s">
        <v>2638</v>
      </c>
      <c r="E1545" s="40" t="s">
        <v>4296</v>
      </c>
      <c r="F1545" s="39" t="s">
        <v>232</v>
      </c>
      <c r="G1545" s="40" t="s">
        <v>408</v>
      </c>
      <c r="H1545" s="40" t="s">
        <v>4497</v>
      </c>
      <c r="I1545" s="60"/>
    </row>
    <row r="1546" spans="1:9" s="5" customFormat="1" ht="15.75" customHeight="1" x14ac:dyDescent="0.25">
      <c r="A1546" s="39" t="str">
        <f t="shared" si="23"/>
        <v>mayo</v>
      </c>
      <c r="B1546" s="40" t="s">
        <v>1293</v>
      </c>
      <c r="C1546" s="40" t="s">
        <v>273</v>
      </c>
      <c r="D1546" s="40" t="s">
        <v>2639</v>
      </c>
      <c r="E1546" s="40" t="s">
        <v>4297</v>
      </c>
      <c r="F1546" s="39" t="s">
        <v>232</v>
      </c>
      <c r="G1546" s="40" t="s">
        <v>408</v>
      </c>
      <c r="H1546" s="40" t="s">
        <v>4497</v>
      </c>
      <c r="I1546" s="60"/>
    </row>
    <row r="1547" spans="1:9" s="5" customFormat="1" ht="15.75" customHeight="1" x14ac:dyDescent="0.25">
      <c r="A1547" s="39" t="str">
        <f t="shared" si="23"/>
        <v>mayo</v>
      </c>
      <c r="B1547" s="40" t="s">
        <v>77</v>
      </c>
      <c r="C1547" s="40" t="s">
        <v>81</v>
      </c>
      <c r="D1547" s="40" t="s">
        <v>1841</v>
      </c>
      <c r="E1547" s="40" t="s">
        <v>4298</v>
      </c>
      <c r="F1547" s="39" t="s">
        <v>232</v>
      </c>
      <c r="G1547" s="40" t="s">
        <v>4455</v>
      </c>
      <c r="H1547" s="40" t="s">
        <v>4497</v>
      </c>
      <c r="I1547" s="60"/>
    </row>
    <row r="1548" spans="1:9" s="5" customFormat="1" ht="15.75" customHeight="1" x14ac:dyDescent="0.25">
      <c r="A1548" s="39" t="str">
        <f t="shared" si="23"/>
        <v>mayo</v>
      </c>
      <c r="B1548" s="40" t="s">
        <v>81</v>
      </c>
      <c r="C1548" s="40" t="s">
        <v>12</v>
      </c>
      <c r="D1548" s="40" t="s">
        <v>2640</v>
      </c>
      <c r="E1548" s="40" t="s">
        <v>4299</v>
      </c>
      <c r="F1548" s="39" t="s">
        <v>232</v>
      </c>
      <c r="G1548" s="40" t="s">
        <v>229</v>
      </c>
      <c r="H1548" s="40" t="s">
        <v>492</v>
      </c>
      <c r="I1548" s="60"/>
    </row>
    <row r="1549" spans="1:9" s="5" customFormat="1" ht="15.75" customHeight="1" x14ac:dyDescent="0.25">
      <c r="A1549" s="39" t="str">
        <f t="shared" si="23"/>
        <v>mayo</v>
      </c>
      <c r="B1549" s="40" t="s">
        <v>207</v>
      </c>
      <c r="C1549" s="40" t="s">
        <v>62</v>
      </c>
      <c r="D1549" s="40" t="s">
        <v>2641</v>
      </c>
      <c r="E1549" s="40" t="s">
        <v>4300</v>
      </c>
      <c r="F1549" s="39" t="s">
        <v>232</v>
      </c>
      <c r="G1549" s="40" t="s">
        <v>408</v>
      </c>
      <c r="H1549" s="40" t="s">
        <v>4497</v>
      </c>
      <c r="I1549" s="60"/>
    </row>
    <row r="1550" spans="1:9" s="5" customFormat="1" ht="15.75" customHeight="1" x14ac:dyDescent="0.25">
      <c r="A1550" s="39" t="str">
        <f t="shared" si="23"/>
        <v>mayo</v>
      </c>
      <c r="B1550" s="40" t="s">
        <v>311</v>
      </c>
      <c r="C1550" s="40" t="s">
        <v>123</v>
      </c>
      <c r="D1550" s="40" t="s">
        <v>2642</v>
      </c>
      <c r="E1550" s="40" t="s">
        <v>4301</v>
      </c>
      <c r="F1550" s="39" t="s">
        <v>232</v>
      </c>
      <c r="G1550" s="40" t="s">
        <v>480</v>
      </c>
      <c r="H1550" s="40" t="s">
        <v>479</v>
      </c>
      <c r="I1550" s="60"/>
    </row>
    <row r="1551" spans="1:9" s="5" customFormat="1" ht="15.75" customHeight="1" x14ac:dyDescent="0.25">
      <c r="A1551" s="39" t="str">
        <f t="shared" si="23"/>
        <v>mayo</v>
      </c>
      <c r="B1551" s="40" t="s">
        <v>578</v>
      </c>
      <c r="C1551" s="40" t="s">
        <v>578</v>
      </c>
      <c r="D1551" s="40" t="s">
        <v>2643</v>
      </c>
      <c r="E1551" s="40" t="s">
        <v>4302</v>
      </c>
      <c r="F1551" s="39" t="s">
        <v>232</v>
      </c>
      <c r="G1551" s="40" t="s">
        <v>408</v>
      </c>
      <c r="H1551" s="40" t="s">
        <v>4497</v>
      </c>
      <c r="I1551" s="60"/>
    </row>
    <row r="1552" spans="1:9" s="5" customFormat="1" ht="15.75" customHeight="1" x14ac:dyDescent="0.25">
      <c r="A1552" s="39" t="str">
        <f t="shared" si="23"/>
        <v>mayo</v>
      </c>
      <c r="B1552" s="40" t="s">
        <v>1294</v>
      </c>
      <c r="C1552" s="40" t="s">
        <v>44</v>
      </c>
      <c r="D1552" s="40" t="s">
        <v>2644</v>
      </c>
      <c r="E1552" s="40" t="s">
        <v>4303</v>
      </c>
      <c r="F1552" s="39" t="s">
        <v>232</v>
      </c>
      <c r="G1552" s="40" t="s">
        <v>408</v>
      </c>
      <c r="H1552" s="40" t="s">
        <v>4497</v>
      </c>
      <c r="I1552" s="60"/>
    </row>
    <row r="1553" spans="1:9" s="5" customFormat="1" ht="15.75" customHeight="1" x14ac:dyDescent="0.25">
      <c r="A1553" s="39" t="str">
        <f t="shared" si="23"/>
        <v>mayo</v>
      </c>
      <c r="B1553" s="40" t="s">
        <v>78</v>
      </c>
      <c r="C1553" s="40" t="s">
        <v>785</v>
      </c>
      <c r="D1553" s="40" t="s">
        <v>2645</v>
      </c>
      <c r="E1553" s="40" t="s">
        <v>4304</v>
      </c>
      <c r="F1553" s="39" t="s">
        <v>232</v>
      </c>
      <c r="G1553" s="40" t="s">
        <v>530</v>
      </c>
      <c r="H1553" s="40" t="s">
        <v>4498</v>
      </c>
      <c r="I1553" s="60"/>
    </row>
    <row r="1554" spans="1:9" s="5" customFormat="1" ht="15.75" customHeight="1" x14ac:dyDescent="0.25">
      <c r="A1554" s="39" t="str">
        <f t="shared" si="23"/>
        <v>mayo</v>
      </c>
      <c r="B1554" s="40" t="s">
        <v>1295</v>
      </c>
      <c r="C1554" s="40" t="s">
        <v>40</v>
      </c>
      <c r="D1554" s="40" t="s">
        <v>215</v>
      </c>
      <c r="E1554" s="40" t="s">
        <v>4305</v>
      </c>
      <c r="F1554" s="39" t="s">
        <v>232</v>
      </c>
      <c r="G1554" s="40" t="s">
        <v>408</v>
      </c>
      <c r="H1554" s="40" t="s">
        <v>4497</v>
      </c>
      <c r="I1554" s="60"/>
    </row>
    <row r="1555" spans="1:9" s="5" customFormat="1" ht="15.75" customHeight="1" x14ac:dyDescent="0.25">
      <c r="A1555" s="39" t="str">
        <f t="shared" ref="A1555:A1618" si="24">A1554</f>
        <v>mayo</v>
      </c>
      <c r="B1555" s="40" t="s">
        <v>20</v>
      </c>
      <c r="C1555" s="40" t="s">
        <v>359</v>
      </c>
      <c r="D1555" s="40" t="s">
        <v>2646</v>
      </c>
      <c r="E1555" s="40" t="s">
        <v>4306</v>
      </c>
      <c r="F1555" s="39" t="s">
        <v>232</v>
      </c>
      <c r="G1555" s="40" t="s">
        <v>229</v>
      </c>
      <c r="H1555" s="40" t="s">
        <v>492</v>
      </c>
      <c r="I1555" s="60"/>
    </row>
    <row r="1556" spans="1:9" s="5" customFormat="1" ht="15.75" customHeight="1" x14ac:dyDescent="0.25">
      <c r="A1556" s="39" t="str">
        <f t="shared" si="24"/>
        <v>mayo</v>
      </c>
      <c r="B1556" s="40" t="s">
        <v>145</v>
      </c>
      <c r="C1556" s="40" t="s">
        <v>52</v>
      </c>
      <c r="D1556" s="40" t="s">
        <v>2647</v>
      </c>
      <c r="E1556" s="40" t="s">
        <v>4307</v>
      </c>
      <c r="F1556" s="39" t="s">
        <v>232</v>
      </c>
      <c r="G1556" s="40" t="s">
        <v>481</v>
      </c>
      <c r="H1556" s="40" t="s">
        <v>482</v>
      </c>
      <c r="I1556" s="60"/>
    </row>
    <row r="1557" spans="1:9" s="5" customFormat="1" ht="15.75" customHeight="1" x14ac:dyDescent="0.25">
      <c r="A1557" s="39" t="str">
        <f t="shared" si="24"/>
        <v>mayo</v>
      </c>
      <c r="B1557" s="40" t="s">
        <v>304</v>
      </c>
      <c r="C1557" s="40" t="s">
        <v>1296</v>
      </c>
      <c r="D1557" s="40" t="s">
        <v>2648</v>
      </c>
      <c r="E1557" s="40" t="s">
        <v>4308</v>
      </c>
      <c r="F1557" s="39" t="s">
        <v>232</v>
      </c>
      <c r="G1557" s="40" t="s">
        <v>408</v>
      </c>
      <c r="H1557" s="40" t="s">
        <v>4497</v>
      </c>
      <c r="I1557" s="60"/>
    </row>
    <row r="1558" spans="1:9" s="5" customFormat="1" ht="15.75" customHeight="1" x14ac:dyDescent="0.25">
      <c r="A1558" s="39" t="str">
        <f t="shared" si="24"/>
        <v>mayo</v>
      </c>
      <c r="B1558" s="40" t="s">
        <v>144</v>
      </c>
      <c r="C1558" s="40" t="s">
        <v>311</v>
      </c>
      <c r="D1558" s="40" t="s">
        <v>2649</v>
      </c>
      <c r="E1558" s="40" t="s">
        <v>4309</v>
      </c>
      <c r="F1558" s="39" t="s">
        <v>232</v>
      </c>
      <c r="G1558" s="40" t="s">
        <v>408</v>
      </c>
      <c r="H1558" s="40" t="s">
        <v>4497</v>
      </c>
      <c r="I1558" s="60"/>
    </row>
    <row r="1559" spans="1:9" s="5" customFormat="1" ht="15.75" customHeight="1" x14ac:dyDescent="0.25">
      <c r="A1559" s="39" t="str">
        <f t="shared" si="24"/>
        <v>mayo</v>
      </c>
      <c r="B1559" s="40" t="s">
        <v>780</v>
      </c>
      <c r="C1559" s="40" t="s">
        <v>247</v>
      </c>
      <c r="D1559" s="40" t="s">
        <v>2650</v>
      </c>
      <c r="E1559" s="40" t="s">
        <v>4310</v>
      </c>
      <c r="F1559" s="39" t="s">
        <v>232</v>
      </c>
      <c r="G1559" s="40" t="s">
        <v>229</v>
      </c>
      <c r="H1559" s="40" t="s">
        <v>492</v>
      </c>
      <c r="I1559" s="60"/>
    </row>
    <row r="1560" spans="1:9" s="5" customFormat="1" ht="15.75" customHeight="1" x14ac:dyDescent="0.25">
      <c r="A1560" s="39" t="str">
        <f t="shared" si="24"/>
        <v>mayo</v>
      </c>
      <c r="B1560" s="40" t="s">
        <v>311</v>
      </c>
      <c r="C1560" s="40" t="s">
        <v>1153</v>
      </c>
      <c r="D1560" s="40" t="s">
        <v>2651</v>
      </c>
      <c r="E1560" s="40" t="s">
        <v>4311</v>
      </c>
      <c r="F1560" s="39" t="s">
        <v>232</v>
      </c>
      <c r="G1560" s="40" t="s">
        <v>481</v>
      </c>
      <c r="H1560" s="40" t="s">
        <v>482</v>
      </c>
      <c r="I1560" s="60"/>
    </row>
    <row r="1561" spans="1:9" s="5" customFormat="1" ht="15.75" customHeight="1" x14ac:dyDescent="0.25">
      <c r="A1561" s="39" t="str">
        <f t="shared" si="24"/>
        <v>mayo</v>
      </c>
      <c r="B1561" s="40" t="s">
        <v>1297</v>
      </c>
      <c r="C1561" s="40" t="s">
        <v>1298</v>
      </c>
      <c r="D1561" s="40" t="s">
        <v>2652</v>
      </c>
      <c r="E1561" s="40" t="s">
        <v>4312</v>
      </c>
      <c r="F1561" s="39" t="s">
        <v>232</v>
      </c>
      <c r="G1561" s="40" t="s">
        <v>4455</v>
      </c>
      <c r="H1561" s="40" t="s">
        <v>4497</v>
      </c>
      <c r="I1561" s="60"/>
    </row>
    <row r="1562" spans="1:9" s="5" customFormat="1" ht="15.75" customHeight="1" x14ac:dyDescent="0.25">
      <c r="A1562" s="39" t="str">
        <f t="shared" si="24"/>
        <v>mayo</v>
      </c>
      <c r="B1562" s="40" t="s">
        <v>20</v>
      </c>
      <c r="C1562" s="40" t="s">
        <v>622</v>
      </c>
      <c r="D1562" s="40" t="s">
        <v>2653</v>
      </c>
      <c r="E1562" s="40" t="s">
        <v>4313</v>
      </c>
      <c r="F1562" s="39" t="s">
        <v>232</v>
      </c>
      <c r="G1562" s="40" t="s">
        <v>408</v>
      </c>
      <c r="H1562" s="40" t="s">
        <v>4497</v>
      </c>
      <c r="I1562" s="60"/>
    </row>
    <row r="1563" spans="1:9" s="5" customFormat="1" ht="15.75" customHeight="1" x14ac:dyDescent="0.25">
      <c r="A1563" s="39" t="str">
        <f t="shared" si="24"/>
        <v>mayo</v>
      </c>
      <c r="B1563" s="40" t="s">
        <v>60</v>
      </c>
      <c r="C1563" s="40" t="s">
        <v>1299</v>
      </c>
      <c r="D1563" s="40" t="s">
        <v>2654</v>
      </c>
      <c r="E1563" s="40" t="s">
        <v>4314</v>
      </c>
      <c r="F1563" s="39" t="s">
        <v>232</v>
      </c>
      <c r="G1563" s="40" t="s">
        <v>4491</v>
      </c>
      <c r="H1563" s="40" t="s">
        <v>490</v>
      </c>
      <c r="I1563" s="60"/>
    </row>
    <row r="1564" spans="1:9" s="5" customFormat="1" ht="15.75" customHeight="1" x14ac:dyDescent="0.25">
      <c r="A1564" s="39" t="str">
        <f t="shared" si="24"/>
        <v>mayo</v>
      </c>
      <c r="B1564" s="40" t="s">
        <v>500</v>
      </c>
      <c r="C1564" s="40" t="s">
        <v>124</v>
      </c>
      <c r="D1564" s="40" t="s">
        <v>2655</v>
      </c>
      <c r="E1564" s="40" t="s">
        <v>4315</v>
      </c>
      <c r="F1564" s="39" t="s">
        <v>232</v>
      </c>
      <c r="G1564" s="40" t="s">
        <v>4455</v>
      </c>
      <c r="H1564" s="40" t="s">
        <v>4497</v>
      </c>
      <c r="I1564" s="60"/>
    </row>
    <row r="1565" spans="1:9" s="5" customFormat="1" ht="15.75" customHeight="1" x14ac:dyDescent="0.25">
      <c r="A1565" s="39" t="str">
        <f t="shared" si="24"/>
        <v>mayo</v>
      </c>
      <c r="B1565" s="40" t="s">
        <v>28</v>
      </c>
      <c r="C1565" s="40" t="s">
        <v>796</v>
      </c>
      <c r="D1565" s="40" t="s">
        <v>211</v>
      </c>
      <c r="E1565" s="40" t="s">
        <v>4316</v>
      </c>
      <c r="F1565" s="39" t="s">
        <v>232</v>
      </c>
      <c r="G1565" s="40" t="s">
        <v>1066</v>
      </c>
      <c r="H1565" s="40" t="s">
        <v>479</v>
      </c>
      <c r="I1565" s="60"/>
    </row>
    <row r="1566" spans="1:9" s="5" customFormat="1" ht="15.75" customHeight="1" x14ac:dyDescent="0.25">
      <c r="A1566" s="39" t="str">
        <f t="shared" si="24"/>
        <v>mayo</v>
      </c>
      <c r="B1566" s="40" t="s">
        <v>148</v>
      </c>
      <c r="C1566" s="40" t="s">
        <v>82</v>
      </c>
      <c r="D1566" s="40" t="s">
        <v>1515</v>
      </c>
      <c r="E1566" s="40" t="s">
        <v>4317</v>
      </c>
      <c r="F1566" s="39" t="s">
        <v>232</v>
      </c>
      <c r="G1566" s="40" t="s">
        <v>4455</v>
      </c>
      <c r="H1566" s="40" t="s">
        <v>4497</v>
      </c>
      <c r="I1566" s="60"/>
    </row>
    <row r="1567" spans="1:9" s="5" customFormat="1" ht="15.75" customHeight="1" x14ac:dyDescent="0.25">
      <c r="A1567" s="39" t="str">
        <f t="shared" si="24"/>
        <v>mayo</v>
      </c>
      <c r="B1567" s="40" t="s">
        <v>316</v>
      </c>
      <c r="C1567" s="40" t="s">
        <v>316</v>
      </c>
      <c r="D1567" s="40" t="s">
        <v>2656</v>
      </c>
      <c r="E1567" s="40" t="s">
        <v>4318</v>
      </c>
      <c r="F1567" s="39" t="s">
        <v>232</v>
      </c>
      <c r="G1567" s="40" t="s">
        <v>4455</v>
      </c>
      <c r="H1567" s="40" t="s">
        <v>4497</v>
      </c>
      <c r="I1567" s="60"/>
    </row>
    <row r="1568" spans="1:9" s="5" customFormat="1" ht="15.75" customHeight="1" x14ac:dyDescent="0.25">
      <c r="A1568" s="39" t="str">
        <f t="shared" si="24"/>
        <v>mayo</v>
      </c>
      <c r="B1568" s="40" t="s">
        <v>32</v>
      </c>
      <c r="C1568" s="40" t="s">
        <v>45</v>
      </c>
      <c r="D1568" s="40" t="s">
        <v>211</v>
      </c>
      <c r="E1568" s="40" t="s">
        <v>4319</v>
      </c>
      <c r="F1568" s="39" t="s">
        <v>232</v>
      </c>
      <c r="G1568" s="40" t="s">
        <v>225</v>
      </c>
      <c r="H1568" s="40" t="s">
        <v>225</v>
      </c>
      <c r="I1568" s="60"/>
    </row>
    <row r="1569" spans="1:9" s="5" customFormat="1" ht="15.75" customHeight="1" x14ac:dyDescent="0.25">
      <c r="A1569" s="39" t="str">
        <f t="shared" si="24"/>
        <v>mayo</v>
      </c>
      <c r="B1569" s="40" t="s">
        <v>351</v>
      </c>
      <c r="C1569" s="40" t="s">
        <v>256</v>
      </c>
      <c r="D1569" s="40" t="s">
        <v>2657</v>
      </c>
      <c r="E1569" s="40" t="s">
        <v>4320</v>
      </c>
      <c r="F1569" s="39" t="s">
        <v>232</v>
      </c>
      <c r="G1569" s="40" t="s">
        <v>4455</v>
      </c>
      <c r="H1569" s="40" t="s">
        <v>4497</v>
      </c>
      <c r="I1569" s="60"/>
    </row>
    <row r="1570" spans="1:9" s="5" customFormat="1" ht="15.75" customHeight="1" x14ac:dyDescent="0.25">
      <c r="A1570" s="39" t="str">
        <f t="shared" si="24"/>
        <v>mayo</v>
      </c>
      <c r="B1570" s="40" t="s">
        <v>53</v>
      </c>
      <c r="C1570" s="40" t="s">
        <v>13</v>
      </c>
      <c r="D1570" s="40" t="s">
        <v>2658</v>
      </c>
      <c r="E1570" s="40" t="s">
        <v>4321</v>
      </c>
      <c r="F1570" s="39" t="s">
        <v>232</v>
      </c>
      <c r="G1570" s="40" t="s">
        <v>229</v>
      </c>
      <c r="H1570" s="40" t="s">
        <v>492</v>
      </c>
      <c r="I1570" s="60"/>
    </row>
    <row r="1571" spans="1:9" s="5" customFormat="1" ht="15.75" customHeight="1" x14ac:dyDescent="0.25">
      <c r="A1571" s="39" t="str">
        <f t="shared" si="24"/>
        <v>mayo</v>
      </c>
      <c r="B1571" s="40" t="s">
        <v>83</v>
      </c>
      <c r="C1571" s="40" t="s">
        <v>204</v>
      </c>
      <c r="D1571" s="40" t="s">
        <v>214</v>
      </c>
      <c r="E1571" s="40" t="s">
        <v>4322</v>
      </c>
      <c r="F1571" s="39" t="s">
        <v>232</v>
      </c>
      <c r="G1571" s="40" t="s">
        <v>4455</v>
      </c>
      <c r="H1571" s="40" t="s">
        <v>4497</v>
      </c>
      <c r="I1571" s="60"/>
    </row>
    <row r="1572" spans="1:9" s="5" customFormat="1" ht="15.75" customHeight="1" x14ac:dyDescent="0.25">
      <c r="A1572" s="39" t="str">
        <f t="shared" si="24"/>
        <v>mayo</v>
      </c>
      <c r="B1572" s="40" t="s">
        <v>186</v>
      </c>
      <c r="C1572" s="40" t="s">
        <v>1300</v>
      </c>
      <c r="D1572" s="40" t="s">
        <v>347</v>
      </c>
      <c r="E1572" s="40" t="s">
        <v>4323</v>
      </c>
      <c r="F1572" s="39" t="s">
        <v>232</v>
      </c>
      <c r="G1572" s="40" t="s">
        <v>4455</v>
      </c>
      <c r="H1572" s="40" t="s">
        <v>4497</v>
      </c>
      <c r="I1572" s="60"/>
    </row>
    <row r="1573" spans="1:9" s="5" customFormat="1" ht="15.75" customHeight="1" x14ac:dyDescent="0.25">
      <c r="A1573" s="39" t="str">
        <f t="shared" si="24"/>
        <v>mayo</v>
      </c>
      <c r="B1573" s="40" t="s">
        <v>53</v>
      </c>
      <c r="C1573" s="40" t="s">
        <v>442</v>
      </c>
      <c r="D1573" s="40" t="s">
        <v>2659</v>
      </c>
      <c r="E1573" s="40" t="s">
        <v>4324</v>
      </c>
      <c r="F1573" s="39" t="s">
        <v>232</v>
      </c>
      <c r="G1573" s="40" t="s">
        <v>229</v>
      </c>
      <c r="H1573" s="40" t="s">
        <v>492</v>
      </c>
      <c r="I1573" s="60"/>
    </row>
    <row r="1574" spans="1:9" s="5" customFormat="1" ht="15.75" customHeight="1" x14ac:dyDescent="0.25">
      <c r="A1574" s="39" t="str">
        <f t="shared" si="24"/>
        <v>mayo</v>
      </c>
      <c r="B1574" s="40" t="s">
        <v>809</v>
      </c>
      <c r="C1574" s="40" t="s">
        <v>652</v>
      </c>
      <c r="D1574" s="40" t="s">
        <v>2660</v>
      </c>
      <c r="E1574" s="40" t="s">
        <v>4325</v>
      </c>
      <c r="F1574" s="39" t="s">
        <v>232</v>
      </c>
      <c r="G1574" s="40" t="s">
        <v>4455</v>
      </c>
      <c r="H1574" s="40" t="s">
        <v>4497</v>
      </c>
      <c r="I1574" s="60"/>
    </row>
    <row r="1575" spans="1:9" s="5" customFormat="1" ht="15.75" customHeight="1" x14ac:dyDescent="0.25">
      <c r="A1575" s="39" t="str">
        <f t="shared" si="24"/>
        <v>mayo</v>
      </c>
      <c r="B1575" s="40" t="s">
        <v>1301</v>
      </c>
      <c r="C1575" s="40" t="s">
        <v>44</v>
      </c>
      <c r="D1575" s="40" t="s">
        <v>1515</v>
      </c>
      <c r="E1575" s="40" t="s">
        <v>4326</v>
      </c>
      <c r="F1575" s="39" t="s">
        <v>232</v>
      </c>
      <c r="G1575" s="40" t="s">
        <v>4455</v>
      </c>
      <c r="H1575" s="40" t="s">
        <v>4497</v>
      </c>
      <c r="I1575" s="60"/>
    </row>
    <row r="1576" spans="1:9" s="5" customFormat="1" ht="15.75" customHeight="1" x14ac:dyDescent="0.25">
      <c r="A1576" s="39" t="str">
        <f t="shared" si="24"/>
        <v>mayo</v>
      </c>
      <c r="B1576" s="40" t="s">
        <v>842</v>
      </c>
      <c r="C1576" s="40" t="s">
        <v>784</v>
      </c>
      <c r="D1576" s="40" t="s">
        <v>2449</v>
      </c>
      <c r="E1576" s="40" t="s">
        <v>4327</v>
      </c>
      <c r="F1576" s="39" t="s">
        <v>232</v>
      </c>
      <c r="G1576" s="40" t="s">
        <v>229</v>
      </c>
      <c r="H1576" s="40" t="s">
        <v>492</v>
      </c>
      <c r="I1576" s="60"/>
    </row>
    <row r="1577" spans="1:9" s="5" customFormat="1" ht="15.75" customHeight="1" x14ac:dyDescent="0.25">
      <c r="A1577" s="39" t="str">
        <f t="shared" si="24"/>
        <v>mayo</v>
      </c>
      <c r="B1577" s="40" t="s">
        <v>57</v>
      </c>
      <c r="C1577" s="40" t="s">
        <v>557</v>
      </c>
      <c r="D1577" s="40" t="s">
        <v>2661</v>
      </c>
      <c r="E1577" s="40" t="s">
        <v>4328</v>
      </c>
      <c r="F1577" s="39" t="s">
        <v>232</v>
      </c>
      <c r="G1577" s="40" t="s">
        <v>191</v>
      </c>
      <c r="H1577" s="40" t="s">
        <v>477</v>
      </c>
      <c r="I1577" s="60"/>
    </row>
    <row r="1578" spans="1:9" s="5" customFormat="1" ht="15.75" customHeight="1" x14ac:dyDescent="0.25">
      <c r="A1578" s="39" t="str">
        <f t="shared" si="24"/>
        <v>mayo</v>
      </c>
      <c r="B1578" s="40" t="s">
        <v>148</v>
      </c>
      <c r="C1578" s="40" t="s">
        <v>329</v>
      </c>
      <c r="D1578" s="40" t="s">
        <v>2662</v>
      </c>
      <c r="E1578" s="40" t="s">
        <v>4329</v>
      </c>
      <c r="F1578" s="39" t="s">
        <v>232</v>
      </c>
      <c r="G1578" s="40" t="s">
        <v>4455</v>
      </c>
      <c r="H1578" s="40" t="s">
        <v>4497</v>
      </c>
      <c r="I1578" s="60"/>
    </row>
    <row r="1579" spans="1:9" s="5" customFormat="1" ht="15.75" customHeight="1" x14ac:dyDescent="0.25">
      <c r="A1579" s="39" t="str">
        <f t="shared" si="24"/>
        <v>mayo</v>
      </c>
      <c r="B1579" s="40" t="s">
        <v>446</v>
      </c>
      <c r="C1579" s="40" t="s">
        <v>298</v>
      </c>
      <c r="D1579" s="40" t="s">
        <v>2663</v>
      </c>
      <c r="E1579" s="40" t="s">
        <v>4330</v>
      </c>
      <c r="F1579" s="39" t="s">
        <v>232</v>
      </c>
      <c r="G1579" s="40" t="s">
        <v>480</v>
      </c>
      <c r="H1579" s="40" t="s">
        <v>479</v>
      </c>
      <c r="I1579" s="60"/>
    </row>
    <row r="1580" spans="1:9" s="5" customFormat="1" ht="15.75" customHeight="1" x14ac:dyDescent="0.25">
      <c r="A1580" s="39" t="str">
        <f t="shared" si="24"/>
        <v>mayo</v>
      </c>
      <c r="B1580" s="40" t="s">
        <v>68</v>
      </c>
      <c r="C1580" s="40" t="s">
        <v>96</v>
      </c>
      <c r="D1580" s="40" t="s">
        <v>2664</v>
      </c>
      <c r="E1580" s="40" t="s">
        <v>4331</v>
      </c>
      <c r="F1580" s="39" t="s">
        <v>232</v>
      </c>
      <c r="G1580" s="40" t="s">
        <v>4491</v>
      </c>
      <c r="H1580" s="40" t="s">
        <v>490</v>
      </c>
      <c r="I1580" s="60"/>
    </row>
    <row r="1581" spans="1:9" s="5" customFormat="1" ht="15.75" customHeight="1" x14ac:dyDescent="0.25">
      <c r="A1581" s="39" t="str">
        <f t="shared" si="24"/>
        <v>mayo</v>
      </c>
      <c r="B1581" s="40" t="s">
        <v>13</v>
      </c>
      <c r="C1581" s="40" t="s">
        <v>1302</v>
      </c>
      <c r="D1581" s="40" t="s">
        <v>2665</v>
      </c>
      <c r="E1581" s="40" t="s">
        <v>4332</v>
      </c>
      <c r="F1581" s="39" t="s">
        <v>232</v>
      </c>
      <c r="G1581" s="40" t="s">
        <v>4455</v>
      </c>
      <c r="H1581" s="40" t="s">
        <v>4497</v>
      </c>
      <c r="I1581" s="60"/>
    </row>
    <row r="1582" spans="1:9" s="5" customFormat="1" ht="15.75" customHeight="1" x14ac:dyDescent="0.25">
      <c r="A1582" s="39" t="str">
        <f t="shared" si="24"/>
        <v>mayo</v>
      </c>
      <c r="B1582" s="40" t="s">
        <v>1276</v>
      </c>
      <c r="C1582" s="40" t="s">
        <v>47</v>
      </c>
      <c r="D1582" s="40" t="s">
        <v>2666</v>
      </c>
      <c r="E1582" s="40" t="s">
        <v>4333</v>
      </c>
      <c r="F1582" s="39" t="s">
        <v>232</v>
      </c>
      <c r="G1582" s="40" t="s">
        <v>229</v>
      </c>
      <c r="H1582" s="40" t="s">
        <v>492</v>
      </c>
      <c r="I1582" s="60"/>
    </row>
    <row r="1583" spans="1:9" s="5" customFormat="1" ht="15.75" customHeight="1" x14ac:dyDescent="0.25">
      <c r="A1583" s="39" t="str">
        <f t="shared" si="24"/>
        <v>mayo</v>
      </c>
      <c r="B1583" s="40" t="s">
        <v>1303</v>
      </c>
      <c r="C1583" s="40" t="s">
        <v>97</v>
      </c>
      <c r="D1583" s="40" t="s">
        <v>2667</v>
      </c>
      <c r="E1583" s="40" t="s">
        <v>4334</v>
      </c>
      <c r="F1583" s="39" t="s">
        <v>232</v>
      </c>
      <c r="G1583" s="40" t="s">
        <v>292</v>
      </c>
      <c r="H1583" s="40" t="s">
        <v>484</v>
      </c>
      <c r="I1583" s="60"/>
    </row>
    <row r="1584" spans="1:9" s="5" customFormat="1" ht="15.75" customHeight="1" x14ac:dyDescent="0.25">
      <c r="A1584" s="39" t="str">
        <f t="shared" si="24"/>
        <v>mayo</v>
      </c>
      <c r="B1584" s="40" t="s">
        <v>31</v>
      </c>
      <c r="C1584" s="40" t="s">
        <v>1036</v>
      </c>
      <c r="D1584" s="40" t="s">
        <v>2668</v>
      </c>
      <c r="E1584" s="40" t="s">
        <v>4335</v>
      </c>
      <c r="F1584" s="39" t="s">
        <v>232</v>
      </c>
      <c r="G1584" s="40" t="s">
        <v>478</v>
      </c>
      <c r="H1584" s="40" t="s">
        <v>479</v>
      </c>
      <c r="I1584" s="60"/>
    </row>
    <row r="1585" spans="1:9" s="5" customFormat="1" ht="15.75" customHeight="1" x14ac:dyDescent="0.25">
      <c r="A1585" s="39" t="str">
        <f t="shared" si="24"/>
        <v>mayo</v>
      </c>
      <c r="B1585" s="40" t="s">
        <v>138</v>
      </c>
      <c r="C1585" s="40" t="s">
        <v>275</v>
      </c>
      <c r="D1585" s="40" t="s">
        <v>2669</v>
      </c>
      <c r="E1585" s="40" t="s">
        <v>4336</v>
      </c>
      <c r="F1585" s="39" t="s">
        <v>232</v>
      </c>
      <c r="G1585" s="40" t="s">
        <v>229</v>
      </c>
      <c r="H1585" s="40" t="s">
        <v>492</v>
      </c>
      <c r="I1585" s="60"/>
    </row>
    <row r="1586" spans="1:9" s="5" customFormat="1" ht="15.75" customHeight="1" x14ac:dyDescent="0.25">
      <c r="A1586" s="39" t="str">
        <f t="shared" si="24"/>
        <v>mayo</v>
      </c>
      <c r="B1586" s="40" t="s">
        <v>55</v>
      </c>
      <c r="C1586" s="40" t="s">
        <v>56</v>
      </c>
      <c r="D1586" s="40" t="s">
        <v>2670</v>
      </c>
      <c r="E1586" s="40" t="s">
        <v>4337</v>
      </c>
      <c r="F1586" s="39" t="s">
        <v>232</v>
      </c>
      <c r="G1586" s="40" t="s">
        <v>4491</v>
      </c>
      <c r="H1586" s="40" t="s">
        <v>490</v>
      </c>
      <c r="I1586" s="60"/>
    </row>
    <row r="1587" spans="1:9" s="5" customFormat="1" ht="15.75" customHeight="1" x14ac:dyDescent="0.25">
      <c r="A1587" s="39" t="str">
        <f t="shared" si="24"/>
        <v>mayo</v>
      </c>
      <c r="B1587" s="40" t="s">
        <v>147</v>
      </c>
      <c r="C1587" s="40" t="s">
        <v>68</v>
      </c>
      <c r="D1587" s="40" t="s">
        <v>2671</v>
      </c>
      <c r="E1587" s="40" t="s">
        <v>4338</v>
      </c>
      <c r="F1587" s="39" t="s">
        <v>232</v>
      </c>
      <c r="G1587" s="40" t="s">
        <v>207</v>
      </c>
      <c r="H1587" s="40" t="s">
        <v>4498</v>
      </c>
      <c r="I1587" s="60"/>
    </row>
    <row r="1588" spans="1:9" s="5" customFormat="1" ht="15.75" customHeight="1" x14ac:dyDescent="0.25">
      <c r="A1588" s="39" t="str">
        <f t="shared" si="24"/>
        <v>mayo</v>
      </c>
      <c r="B1588" s="40" t="s">
        <v>113</v>
      </c>
      <c r="C1588" s="40" t="s">
        <v>166</v>
      </c>
      <c r="D1588" s="40" t="s">
        <v>2672</v>
      </c>
      <c r="E1588" s="40" t="s">
        <v>4339</v>
      </c>
      <c r="F1588" s="39" t="s">
        <v>232</v>
      </c>
      <c r="G1588" s="40" t="s">
        <v>4492</v>
      </c>
      <c r="H1588" s="40" t="s">
        <v>4497</v>
      </c>
      <c r="I1588" s="60"/>
    </row>
    <row r="1589" spans="1:9" s="5" customFormat="1" ht="15.75" customHeight="1" x14ac:dyDescent="0.25">
      <c r="A1589" s="39" t="str">
        <f t="shared" si="24"/>
        <v>mayo</v>
      </c>
      <c r="B1589" s="40" t="s">
        <v>1304</v>
      </c>
      <c r="C1589" s="40" t="s">
        <v>1226</v>
      </c>
      <c r="D1589" s="40" t="s">
        <v>2673</v>
      </c>
      <c r="E1589" s="40" t="s">
        <v>4340</v>
      </c>
      <c r="F1589" s="39" t="s">
        <v>232</v>
      </c>
      <c r="G1589" s="40" t="s">
        <v>4484</v>
      </c>
      <c r="H1589" s="40" t="s">
        <v>479</v>
      </c>
      <c r="I1589" s="60"/>
    </row>
    <row r="1590" spans="1:9" s="5" customFormat="1" ht="15.75" customHeight="1" x14ac:dyDescent="0.25">
      <c r="A1590" s="39" t="str">
        <f t="shared" si="24"/>
        <v>mayo</v>
      </c>
      <c r="B1590" s="40" t="s">
        <v>121</v>
      </c>
      <c r="C1590" s="40" t="s">
        <v>166</v>
      </c>
      <c r="D1590" s="40" t="s">
        <v>1717</v>
      </c>
      <c r="E1590" s="40" t="s">
        <v>4341</v>
      </c>
      <c r="F1590" s="39" t="s">
        <v>232</v>
      </c>
      <c r="G1590" s="40" t="s">
        <v>480</v>
      </c>
      <c r="H1590" s="40" t="s">
        <v>479</v>
      </c>
      <c r="I1590" s="60"/>
    </row>
    <row r="1591" spans="1:9" s="5" customFormat="1" ht="15.75" customHeight="1" x14ac:dyDescent="0.25">
      <c r="A1591" s="39" t="str">
        <f t="shared" si="24"/>
        <v>mayo</v>
      </c>
      <c r="B1591" s="40" t="s">
        <v>31</v>
      </c>
      <c r="C1591" s="40" t="s">
        <v>1200</v>
      </c>
      <c r="D1591" s="40" t="s">
        <v>2674</v>
      </c>
      <c r="E1591" s="40" t="s">
        <v>4342</v>
      </c>
      <c r="F1591" s="39" t="s">
        <v>232</v>
      </c>
      <c r="G1591" s="40" t="s">
        <v>481</v>
      </c>
      <c r="H1591" s="40" t="s">
        <v>482</v>
      </c>
      <c r="I1591" s="60"/>
    </row>
    <row r="1592" spans="1:9" s="5" customFormat="1" ht="15.75" customHeight="1" x14ac:dyDescent="0.25">
      <c r="A1592" s="39" t="str">
        <f t="shared" si="24"/>
        <v>mayo</v>
      </c>
      <c r="B1592" s="40" t="s">
        <v>307</v>
      </c>
      <c r="C1592" s="40" t="s">
        <v>144</v>
      </c>
      <c r="D1592" s="40" t="s">
        <v>2675</v>
      </c>
      <c r="E1592" s="40" t="s">
        <v>4343</v>
      </c>
      <c r="F1592" s="39" t="s">
        <v>232</v>
      </c>
      <c r="G1592" s="40" t="s">
        <v>480</v>
      </c>
      <c r="H1592" s="40" t="s">
        <v>479</v>
      </c>
      <c r="I1592" s="60"/>
    </row>
    <row r="1593" spans="1:9" s="5" customFormat="1" ht="15.75" customHeight="1" x14ac:dyDescent="0.25">
      <c r="A1593" s="39" t="str">
        <f t="shared" si="24"/>
        <v>mayo</v>
      </c>
      <c r="B1593" s="40" t="s">
        <v>1269</v>
      </c>
      <c r="C1593" s="40" t="s">
        <v>376</v>
      </c>
      <c r="D1593" s="40" t="s">
        <v>2676</v>
      </c>
      <c r="E1593" s="40" t="s">
        <v>4344</v>
      </c>
      <c r="F1593" s="39" t="s">
        <v>232</v>
      </c>
      <c r="G1593" s="40" t="s">
        <v>4472</v>
      </c>
      <c r="H1593" s="40" t="s">
        <v>492</v>
      </c>
      <c r="I1593" s="60"/>
    </row>
    <row r="1594" spans="1:9" s="5" customFormat="1" ht="15.75" customHeight="1" x14ac:dyDescent="0.25">
      <c r="A1594" s="39" t="str">
        <f t="shared" si="24"/>
        <v>mayo</v>
      </c>
      <c r="B1594" s="40" t="s">
        <v>616</v>
      </c>
      <c r="C1594" s="40" t="s">
        <v>895</v>
      </c>
      <c r="D1594" s="40" t="s">
        <v>2677</v>
      </c>
      <c r="E1594" s="40" t="s">
        <v>4345</v>
      </c>
      <c r="F1594" s="39" t="s">
        <v>232</v>
      </c>
      <c r="G1594" s="40" t="s">
        <v>480</v>
      </c>
      <c r="H1594" s="40" t="s">
        <v>479</v>
      </c>
      <c r="I1594" s="60"/>
    </row>
    <row r="1595" spans="1:9" s="5" customFormat="1" ht="15.75" customHeight="1" x14ac:dyDescent="0.25">
      <c r="A1595" s="39" t="str">
        <f t="shared" si="24"/>
        <v>mayo</v>
      </c>
      <c r="B1595" s="40" t="s">
        <v>178</v>
      </c>
      <c r="C1595" s="40" t="s">
        <v>133</v>
      </c>
      <c r="D1595" s="40" t="s">
        <v>2678</v>
      </c>
      <c r="E1595" s="40" t="s">
        <v>4346</v>
      </c>
      <c r="F1595" s="39" t="s">
        <v>232</v>
      </c>
      <c r="G1595" s="40" t="s">
        <v>185</v>
      </c>
      <c r="H1595" s="40" t="s">
        <v>477</v>
      </c>
      <c r="I1595" s="60"/>
    </row>
    <row r="1596" spans="1:9" s="5" customFormat="1" ht="15.75" customHeight="1" x14ac:dyDescent="0.25">
      <c r="A1596" s="39" t="str">
        <f t="shared" si="24"/>
        <v>mayo</v>
      </c>
      <c r="B1596" s="40" t="s">
        <v>1305</v>
      </c>
      <c r="C1596" s="40" t="s">
        <v>247</v>
      </c>
      <c r="D1596" s="40" t="s">
        <v>2679</v>
      </c>
      <c r="E1596" s="40" t="s">
        <v>4347</v>
      </c>
      <c r="F1596" s="39" t="s">
        <v>232</v>
      </c>
      <c r="G1596" s="40" t="s">
        <v>290</v>
      </c>
      <c r="H1596" s="40" t="s">
        <v>488</v>
      </c>
      <c r="I1596" s="60"/>
    </row>
    <row r="1597" spans="1:9" s="5" customFormat="1" ht="15.75" customHeight="1" x14ac:dyDescent="0.25">
      <c r="A1597" s="39" t="str">
        <f t="shared" si="24"/>
        <v>mayo</v>
      </c>
      <c r="B1597" s="40" t="s">
        <v>1306</v>
      </c>
      <c r="C1597" s="40" t="s">
        <v>1232</v>
      </c>
      <c r="D1597" s="40" t="s">
        <v>2680</v>
      </c>
      <c r="E1597" s="40" t="s">
        <v>4348</v>
      </c>
      <c r="F1597" s="39" t="s">
        <v>232</v>
      </c>
      <c r="G1597" s="40" t="s">
        <v>223</v>
      </c>
      <c r="H1597" s="40" t="s">
        <v>475</v>
      </c>
      <c r="I1597" s="60"/>
    </row>
    <row r="1598" spans="1:9" s="5" customFormat="1" ht="15.75" customHeight="1" x14ac:dyDescent="0.25">
      <c r="A1598" s="39" t="str">
        <f t="shared" si="24"/>
        <v>mayo</v>
      </c>
      <c r="B1598" s="40" t="s">
        <v>1307</v>
      </c>
      <c r="C1598" s="40" t="s">
        <v>57</v>
      </c>
      <c r="D1598" s="40" t="s">
        <v>1342</v>
      </c>
      <c r="E1598" s="40" t="s">
        <v>4349</v>
      </c>
      <c r="F1598" s="39" t="s">
        <v>232</v>
      </c>
      <c r="G1598" s="40" t="s">
        <v>207</v>
      </c>
      <c r="H1598" s="40" t="s">
        <v>4498</v>
      </c>
      <c r="I1598" s="60"/>
    </row>
    <row r="1599" spans="1:9" s="5" customFormat="1" ht="15.75" customHeight="1" x14ac:dyDescent="0.25">
      <c r="A1599" s="39" t="str">
        <f t="shared" si="24"/>
        <v>mayo</v>
      </c>
      <c r="B1599" s="40" t="s">
        <v>357</v>
      </c>
      <c r="C1599" s="40" t="s">
        <v>96</v>
      </c>
      <c r="D1599" s="40" t="s">
        <v>2681</v>
      </c>
      <c r="E1599" s="40" t="s">
        <v>4350</v>
      </c>
      <c r="F1599" s="39" t="s">
        <v>232</v>
      </c>
      <c r="G1599" s="40" t="s">
        <v>485</v>
      </c>
      <c r="H1599" s="40" t="s">
        <v>486</v>
      </c>
      <c r="I1599" s="60"/>
    </row>
    <row r="1600" spans="1:9" s="5" customFormat="1" ht="15.75" customHeight="1" x14ac:dyDescent="0.25">
      <c r="A1600" s="39" t="str">
        <f t="shared" si="24"/>
        <v>mayo</v>
      </c>
      <c r="B1600" s="40" t="s">
        <v>798</v>
      </c>
      <c r="C1600" s="40" t="s">
        <v>164</v>
      </c>
      <c r="D1600" s="40" t="s">
        <v>2682</v>
      </c>
      <c r="E1600" s="40" t="s">
        <v>4351</v>
      </c>
      <c r="F1600" s="39" t="s">
        <v>232</v>
      </c>
      <c r="G1600" s="40" t="s">
        <v>191</v>
      </c>
      <c r="H1600" s="40" t="s">
        <v>477</v>
      </c>
      <c r="I1600" s="60"/>
    </row>
    <row r="1601" spans="1:9" s="5" customFormat="1" ht="15.75" customHeight="1" x14ac:dyDescent="0.25">
      <c r="A1601" s="39" t="str">
        <f t="shared" si="24"/>
        <v>mayo</v>
      </c>
      <c r="B1601" s="40" t="s">
        <v>178</v>
      </c>
      <c r="C1601" s="40" t="s">
        <v>172</v>
      </c>
      <c r="D1601" s="40" t="s">
        <v>2683</v>
      </c>
      <c r="E1601" s="40" t="s">
        <v>4352</v>
      </c>
      <c r="F1601" s="39" t="s">
        <v>232</v>
      </c>
      <c r="G1601" s="40" t="s">
        <v>4493</v>
      </c>
      <c r="H1601" s="40" t="s">
        <v>490</v>
      </c>
      <c r="I1601" s="60"/>
    </row>
    <row r="1602" spans="1:9" s="5" customFormat="1" ht="15.75" customHeight="1" x14ac:dyDescent="0.25">
      <c r="A1602" s="39" t="str">
        <f t="shared" si="24"/>
        <v>mayo</v>
      </c>
      <c r="B1602" s="40" t="s">
        <v>136</v>
      </c>
      <c r="C1602" s="40" t="s">
        <v>78</v>
      </c>
      <c r="D1602" s="40" t="s">
        <v>2684</v>
      </c>
      <c r="E1602" s="40" t="s">
        <v>4353</v>
      </c>
      <c r="F1602" s="39" t="s">
        <v>232</v>
      </c>
      <c r="G1602" s="40" t="s">
        <v>489</v>
      </c>
      <c r="H1602" s="40" t="s">
        <v>490</v>
      </c>
      <c r="I1602" s="60"/>
    </row>
    <row r="1603" spans="1:9" s="5" customFormat="1" ht="15.75" customHeight="1" x14ac:dyDescent="0.25">
      <c r="A1603" s="39" t="str">
        <f t="shared" si="24"/>
        <v>mayo</v>
      </c>
      <c r="B1603" s="40" t="s">
        <v>1308</v>
      </c>
      <c r="C1603" s="40" t="s">
        <v>1309</v>
      </c>
      <c r="D1603" s="40" t="s">
        <v>2685</v>
      </c>
      <c r="E1603" s="40" t="s">
        <v>4354</v>
      </c>
      <c r="F1603" s="39" t="s">
        <v>232</v>
      </c>
      <c r="G1603" s="40" t="s">
        <v>191</v>
      </c>
      <c r="H1603" s="40" t="s">
        <v>477</v>
      </c>
      <c r="I1603" s="60"/>
    </row>
    <row r="1604" spans="1:9" s="5" customFormat="1" ht="15.75" customHeight="1" x14ac:dyDescent="0.25">
      <c r="A1604" s="39" t="str">
        <f t="shared" si="24"/>
        <v>mayo</v>
      </c>
      <c r="B1604" s="40" t="s">
        <v>1310</v>
      </c>
      <c r="C1604" s="40" t="s">
        <v>138</v>
      </c>
      <c r="D1604" s="40" t="s">
        <v>2686</v>
      </c>
      <c r="E1604" s="40" t="s">
        <v>4355</v>
      </c>
      <c r="F1604" s="39" t="s">
        <v>232</v>
      </c>
      <c r="G1604" s="40" t="s">
        <v>191</v>
      </c>
      <c r="H1604" s="40" t="s">
        <v>477</v>
      </c>
      <c r="I1604" s="60"/>
    </row>
    <row r="1605" spans="1:9" s="5" customFormat="1" ht="15.75" customHeight="1" x14ac:dyDescent="0.25">
      <c r="A1605" s="39" t="str">
        <f t="shared" si="24"/>
        <v>mayo</v>
      </c>
      <c r="B1605" s="40" t="s">
        <v>298</v>
      </c>
      <c r="C1605" s="40" t="s">
        <v>49</v>
      </c>
      <c r="D1605" s="40" t="s">
        <v>2687</v>
      </c>
      <c r="E1605" s="40" t="s">
        <v>4356</v>
      </c>
      <c r="F1605" s="39" t="s">
        <v>232</v>
      </c>
      <c r="G1605" s="40" t="s">
        <v>191</v>
      </c>
      <c r="H1605" s="40" t="s">
        <v>477</v>
      </c>
      <c r="I1605" s="60"/>
    </row>
    <row r="1606" spans="1:9" s="5" customFormat="1" ht="15.75" customHeight="1" x14ac:dyDescent="0.25">
      <c r="A1606" s="39" t="str">
        <f t="shared" si="24"/>
        <v>mayo</v>
      </c>
      <c r="B1606" s="40" t="s">
        <v>42</v>
      </c>
      <c r="C1606" s="40" t="s">
        <v>1311</v>
      </c>
      <c r="D1606" s="40" t="s">
        <v>2688</v>
      </c>
      <c r="E1606" s="40" t="s">
        <v>4357</v>
      </c>
      <c r="F1606" s="39" t="s">
        <v>232</v>
      </c>
      <c r="G1606" s="40" t="s">
        <v>191</v>
      </c>
      <c r="H1606" s="40" t="s">
        <v>477</v>
      </c>
      <c r="I1606" s="60"/>
    </row>
    <row r="1607" spans="1:9" s="5" customFormat="1" ht="15.75" customHeight="1" x14ac:dyDescent="0.25">
      <c r="A1607" s="39" t="str">
        <f t="shared" si="24"/>
        <v>mayo</v>
      </c>
      <c r="B1607" s="40" t="s">
        <v>471</v>
      </c>
      <c r="C1607" s="40" t="s">
        <v>471</v>
      </c>
      <c r="D1607" s="40" t="s">
        <v>2689</v>
      </c>
      <c r="E1607" s="40" t="s">
        <v>4358</v>
      </c>
      <c r="F1607" s="39" t="s">
        <v>232</v>
      </c>
      <c r="G1607" s="40" t="s">
        <v>185</v>
      </c>
      <c r="H1607" s="40" t="s">
        <v>477</v>
      </c>
      <c r="I1607" s="60"/>
    </row>
    <row r="1608" spans="1:9" s="5" customFormat="1" ht="15.75" customHeight="1" x14ac:dyDescent="0.25">
      <c r="A1608" s="39" t="str">
        <f t="shared" si="24"/>
        <v>mayo</v>
      </c>
      <c r="B1608" s="40" t="s">
        <v>97</v>
      </c>
      <c r="C1608" s="40" t="s">
        <v>24</v>
      </c>
      <c r="D1608" s="40" t="s">
        <v>2690</v>
      </c>
      <c r="E1608" s="40" t="s">
        <v>4359</v>
      </c>
      <c r="F1608" s="39" t="s">
        <v>232</v>
      </c>
      <c r="G1608" s="40" t="s">
        <v>224</v>
      </c>
      <c r="H1608" s="40" t="s">
        <v>224</v>
      </c>
      <c r="I1608" s="60"/>
    </row>
    <row r="1609" spans="1:9" s="5" customFormat="1" ht="15.75" customHeight="1" x14ac:dyDescent="0.25">
      <c r="A1609" s="39" t="str">
        <f t="shared" si="24"/>
        <v>mayo</v>
      </c>
      <c r="B1609" s="40" t="s">
        <v>1312</v>
      </c>
      <c r="C1609" s="40" t="s">
        <v>372</v>
      </c>
      <c r="D1609" s="40" t="s">
        <v>2691</v>
      </c>
      <c r="E1609" s="40" t="s">
        <v>4360</v>
      </c>
      <c r="F1609" s="39" t="s">
        <v>232</v>
      </c>
      <c r="G1609" s="40" t="s">
        <v>191</v>
      </c>
      <c r="H1609" s="40" t="s">
        <v>477</v>
      </c>
      <c r="I1609" s="60"/>
    </row>
    <row r="1610" spans="1:9" s="5" customFormat="1" ht="15.75" customHeight="1" x14ac:dyDescent="0.25">
      <c r="A1610" s="39" t="str">
        <f t="shared" si="24"/>
        <v>mayo</v>
      </c>
      <c r="B1610" s="40" t="s">
        <v>87</v>
      </c>
      <c r="C1610" s="40" t="s">
        <v>1237</v>
      </c>
      <c r="D1610" s="40" t="s">
        <v>2692</v>
      </c>
      <c r="E1610" s="40" t="s">
        <v>4361</v>
      </c>
      <c r="F1610" s="39" t="s">
        <v>232</v>
      </c>
      <c r="G1610" s="40" t="s">
        <v>191</v>
      </c>
      <c r="H1610" s="40" t="s">
        <v>477</v>
      </c>
      <c r="I1610" s="60"/>
    </row>
    <row r="1611" spans="1:9" s="5" customFormat="1" ht="15.75" customHeight="1" x14ac:dyDescent="0.25">
      <c r="A1611" s="39" t="str">
        <f t="shared" si="24"/>
        <v>mayo</v>
      </c>
      <c r="B1611" s="40" t="s">
        <v>174</v>
      </c>
      <c r="C1611" s="40" t="s">
        <v>15</v>
      </c>
      <c r="D1611" s="40" t="s">
        <v>2693</v>
      </c>
      <c r="E1611" s="40" t="s">
        <v>4362</v>
      </c>
      <c r="F1611" s="39" t="s">
        <v>232</v>
      </c>
      <c r="G1611" s="40" t="s">
        <v>191</v>
      </c>
      <c r="H1611" s="40" t="s">
        <v>477</v>
      </c>
      <c r="I1611" s="60"/>
    </row>
    <row r="1612" spans="1:9" s="5" customFormat="1" ht="15.75" customHeight="1" x14ac:dyDescent="0.25">
      <c r="A1612" s="39" t="str">
        <f t="shared" si="24"/>
        <v>mayo</v>
      </c>
      <c r="B1612" s="40" t="s">
        <v>207</v>
      </c>
      <c r="C1612" s="40" t="s">
        <v>270</v>
      </c>
      <c r="D1612" s="40" t="s">
        <v>2694</v>
      </c>
      <c r="E1612" s="40" t="s">
        <v>4363</v>
      </c>
      <c r="F1612" s="39" t="s">
        <v>232</v>
      </c>
      <c r="G1612" s="40" t="s">
        <v>191</v>
      </c>
      <c r="H1612" s="40" t="s">
        <v>477</v>
      </c>
      <c r="I1612" s="60"/>
    </row>
    <row r="1613" spans="1:9" s="5" customFormat="1" ht="15.75" customHeight="1" x14ac:dyDescent="0.25">
      <c r="A1613" s="39" t="str">
        <f t="shared" si="24"/>
        <v>mayo</v>
      </c>
      <c r="B1613" s="40" t="s">
        <v>1275</v>
      </c>
      <c r="C1613" s="40" t="s">
        <v>171</v>
      </c>
      <c r="D1613" s="40" t="s">
        <v>2695</v>
      </c>
      <c r="E1613" s="40" t="s">
        <v>4364</v>
      </c>
      <c r="F1613" s="39" t="s">
        <v>232</v>
      </c>
      <c r="G1613" s="40" t="s">
        <v>223</v>
      </c>
      <c r="H1613" s="40" t="s">
        <v>475</v>
      </c>
      <c r="I1613" s="60"/>
    </row>
    <row r="1614" spans="1:9" s="5" customFormat="1" ht="15.75" customHeight="1" x14ac:dyDescent="0.25">
      <c r="A1614" s="39" t="str">
        <f t="shared" si="24"/>
        <v>mayo</v>
      </c>
      <c r="B1614" s="40" t="s">
        <v>117</v>
      </c>
      <c r="C1614" s="40" t="s">
        <v>396</v>
      </c>
      <c r="D1614" s="40" t="s">
        <v>1348</v>
      </c>
      <c r="E1614" s="40" t="s">
        <v>4365</v>
      </c>
      <c r="F1614" s="39" t="s">
        <v>232</v>
      </c>
      <c r="G1614" s="40" t="s">
        <v>191</v>
      </c>
      <c r="H1614" s="40" t="s">
        <v>477</v>
      </c>
      <c r="I1614" s="60"/>
    </row>
    <row r="1615" spans="1:9" s="5" customFormat="1" ht="15.75" customHeight="1" x14ac:dyDescent="0.25">
      <c r="A1615" s="39" t="str">
        <f t="shared" si="24"/>
        <v>mayo</v>
      </c>
      <c r="B1615" s="40" t="s">
        <v>59</v>
      </c>
      <c r="C1615" s="40" t="s">
        <v>730</v>
      </c>
      <c r="D1615" s="40" t="s">
        <v>2696</v>
      </c>
      <c r="E1615" s="40" t="s">
        <v>4366</v>
      </c>
      <c r="F1615" s="39" t="s">
        <v>232</v>
      </c>
      <c r="G1615" s="40" t="s">
        <v>191</v>
      </c>
      <c r="H1615" s="40" t="s">
        <v>477</v>
      </c>
      <c r="I1615" s="60"/>
    </row>
    <row r="1616" spans="1:9" s="5" customFormat="1" ht="15.75" customHeight="1" x14ac:dyDescent="0.25">
      <c r="A1616" s="39" t="str">
        <f t="shared" si="24"/>
        <v>mayo</v>
      </c>
      <c r="B1616" s="40" t="s">
        <v>164</v>
      </c>
      <c r="C1616" s="40" t="s">
        <v>1313</v>
      </c>
      <c r="D1616" s="40" t="s">
        <v>2697</v>
      </c>
      <c r="E1616" s="40" t="s">
        <v>4367</v>
      </c>
      <c r="F1616" s="39" t="s">
        <v>232</v>
      </c>
      <c r="G1616" s="40" t="s">
        <v>191</v>
      </c>
      <c r="H1616" s="40" t="s">
        <v>477</v>
      </c>
      <c r="I1616" s="60"/>
    </row>
    <row r="1617" spans="1:9" s="5" customFormat="1" ht="15.75" customHeight="1" x14ac:dyDescent="0.25">
      <c r="A1617" s="39" t="str">
        <f t="shared" si="24"/>
        <v>mayo</v>
      </c>
      <c r="B1617" s="40" t="s">
        <v>1314</v>
      </c>
      <c r="C1617" s="40" t="s">
        <v>1315</v>
      </c>
      <c r="D1617" s="40" t="s">
        <v>2698</v>
      </c>
      <c r="E1617" s="40" t="s">
        <v>4368</v>
      </c>
      <c r="F1617" s="39" t="s">
        <v>232</v>
      </c>
      <c r="G1617" s="40" t="s">
        <v>223</v>
      </c>
      <c r="H1617" s="40" t="s">
        <v>475</v>
      </c>
      <c r="I1617" s="60"/>
    </row>
    <row r="1618" spans="1:9" s="5" customFormat="1" ht="15.75" customHeight="1" x14ac:dyDescent="0.25">
      <c r="A1618" s="39" t="str">
        <f t="shared" si="24"/>
        <v>mayo</v>
      </c>
      <c r="B1618" s="40" t="s">
        <v>785</v>
      </c>
      <c r="C1618" s="40" t="s">
        <v>146</v>
      </c>
      <c r="D1618" s="40" t="s">
        <v>2699</v>
      </c>
      <c r="E1618" s="40" t="s">
        <v>4369</v>
      </c>
      <c r="F1618" s="39" t="s">
        <v>232</v>
      </c>
      <c r="G1618" s="40" t="s">
        <v>225</v>
      </c>
      <c r="H1618" s="40" t="s">
        <v>225</v>
      </c>
      <c r="I1618" s="60"/>
    </row>
    <row r="1619" spans="1:9" s="5" customFormat="1" ht="15.75" customHeight="1" x14ac:dyDescent="0.25">
      <c r="A1619" s="39" t="str">
        <f t="shared" ref="A1619:A1682" si="25">A1618</f>
        <v>mayo</v>
      </c>
      <c r="B1619" s="40" t="s">
        <v>304</v>
      </c>
      <c r="C1619" s="40" t="s">
        <v>164</v>
      </c>
      <c r="D1619" s="40" t="s">
        <v>2700</v>
      </c>
      <c r="E1619" s="40" t="s">
        <v>4370</v>
      </c>
      <c r="F1619" s="39" t="s">
        <v>232</v>
      </c>
      <c r="G1619" s="40" t="s">
        <v>191</v>
      </c>
      <c r="H1619" s="40" t="s">
        <v>477</v>
      </c>
      <c r="I1619" s="60"/>
    </row>
    <row r="1620" spans="1:9" s="5" customFormat="1" ht="15.75" customHeight="1" x14ac:dyDescent="0.25">
      <c r="A1620" s="39" t="str">
        <f t="shared" si="25"/>
        <v>mayo</v>
      </c>
      <c r="B1620" s="40" t="s">
        <v>459</v>
      </c>
      <c r="C1620" s="40" t="s">
        <v>392</v>
      </c>
      <c r="D1620" s="40" t="s">
        <v>2701</v>
      </c>
      <c r="E1620" s="40" t="s">
        <v>4371</v>
      </c>
      <c r="F1620" s="39" t="s">
        <v>232</v>
      </c>
      <c r="G1620" s="40" t="s">
        <v>191</v>
      </c>
      <c r="H1620" s="40" t="s">
        <v>477</v>
      </c>
      <c r="I1620" s="60"/>
    </row>
    <row r="1621" spans="1:9" s="5" customFormat="1" ht="15.75" customHeight="1" x14ac:dyDescent="0.25">
      <c r="A1621" s="39" t="str">
        <f t="shared" si="25"/>
        <v>mayo</v>
      </c>
      <c r="B1621" s="40" t="s">
        <v>1316</v>
      </c>
      <c r="C1621" s="40" t="s">
        <v>164</v>
      </c>
      <c r="D1621" s="40" t="s">
        <v>2702</v>
      </c>
      <c r="E1621" s="40" t="s">
        <v>4372</v>
      </c>
      <c r="F1621" s="39" t="s">
        <v>232</v>
      </c>
      <c r="G1621" s="40" t="s">
        <v>191</v>
      </c>
      <c r="H1621" s="40" t="s">
        <v>477</v>
      </c>
      <c r="I1621" s="60"/>
    </row>
    <row r="1622" spans="1:9" s="5" customFormat="1" ht="15.75" customHeight="1" x14ac:dyDescent="0.25">
      <c r="A1622" s="39" t="str">
        <f t="shared" si="25"/>
        <v>mayo</v>
      </c>
      <c r="B1622" s="40" t="s">
        <v>24</v>
      </c>
      <c r="C1622" s="40" t="s">
        <v>1317</v>
      </c>
      <c r="D1622" s="40" t="s">
        <v>2703</v>
      </c>
      <c r="E1622" s="40" t="s">
        <v>4373</v>
      </c>
      <c r="F1622" s="39" t="s">
        <v>232</v>
      </c>
      <c r="G1622" s="40" t="s">
        <v>191</v>
      </c>
      <c r="H1622" s="40" t="s">
        <v>477</v>
      </c>
      <c r="I1622" s="60"/>
    </row>
    <row r="1623" spans="1:9" s="5" customFormat="1" ht="15.75" customHeight="1" x14ac:dyDescent="0.25">
      <c r="A1623" s="39" t="str">
        <f t="shared" si="25"/>
        <v>mayo</v>
      </c>
      <c r="B1623" s="40" t="s">
        <v>1282</v>
      </c>
      <c r="C1623" s="40" t="s">
        <v>169</v>
      </c>
      <c r="D1623" s="40" t="s">
        <v>2704</v>
      </c>
      <c r="E1623" s="40" t="s">
        <v>4374</v>
      </c>
      <c r="F1623" s="39" t="s">
        <v>232</v>
      </c>
      <c r="G1623" s="40" t="s">
        <v>229</v>
      </c>
      <c r="H1623" s="40" t="s">
        <v>492</v>
      </c>
      <c r="I1623" s="60"/>
    </row>
    <row r="1624" spans="1:9" s="5" customFormat="1" ht="15.75" customHeight="1" x14ac:dyDescent="0.25">
      <c r="A1624" s="39" t="str">
        <f t="shared" si="25"/>
        <v>mayo</v>
      </c>
      <c r="B1624" s="40" t="s">
        <v>830</v>
      </c>
      <c r="C1624" s="40" t="s">
        <v>1317</v>
      </c>
      <c r="D1624" s="40" t="s">
        <v>2679</v>
      </c>
      <c r="E1624" s="40" t="s">
        <v>4375</v>
      </c>
      <c r="F1624" s="39" t="s">
        <v>232</v>
      </c>
      <c r="G1624" s="40" t="s">
        <v>191</v>
      </c>
      <c r="H1624" s="40" t="s">
        <v>477</v>
      </c>
      <c r="I1624" s="60"/>
    </row>
    <row r="1625" spans="1:9" s="5" customFormat="1" ht="15.75" customHeight="1" x14ac:dyDescent="0.25">
      <c r="A1625" s="39" t="str">
        <f t="shared" si="25"/>
        <v>mayo</v>
      </c>
      <c r="B1625" s="40" t="s">
        <v>1318</v>
      </c>
      <c r="C1625" s="40" t="s">
        <v>87</v>
      </c>
      <c r="D1625" s="40" t="s">
        <v>216</v>
      </c>
      <c r="E1625" s="40" t="s">
        <v>4376</v>
      </c>
      <c r="F1625" s="39" t="s">
        <v>232</v>
      </c>
      <c r="G1625" s="40" t="s">
        <v>4494</v>
      </c>
      <c r="H1625" s="40" t="s">
        <v>477</v>
      </c>
      <c r="I1625" s="60"/>
    </row>
    <row r="1626" spans="1:9" s="5" customFormat="1" ht="15.75" customHeight="1" x14ac:dyDescent="0.25">
      <c r="A1626" s="39" t="str">
        <f t="shared" si="25"/>
        <v>mayo</v>
      </c>
      <c r="B1626" s="40" t="s">
        <v>788</v>
      </c>
      <c r="C1626" s="40" t="s">
        <v>82</v>
      </c>
      <c r="D1626" s="40" t="s">
        <v>2705</v>
      </c>
      <c r="E1626" s="40" t="s">
        <v>4377</v>
      </c>
      <c r="F1626" s="39" t="s">
        <v>232</v>
      </c>
      <c r="G1626" s="40" t="s">
        <v>225</v>
      </c>
      <c r="H1626" s="40" t="s">
        <v>225</v>
      </c>
      <c r="I1626" s="60"/>
    </row>
    <row r="1627" spans="1:9" s="5" customFormat="1" ht="15.75" customHeight="1" x14ac:dyDescent="0.25">
      <c r="A1627" s="39" t="str">
        <f t="shared" si="25"/>
        <v>mayo</v>
      </c>
      <c r="B1627" s="40" t="s">
        <v>96</v>
      </c>
      <c r="C1627" s="40" t="s">
        <v>47</v>
      </c>
      <c r="D1627" s="40" t="s">
        <v>2706</v>
      </c>
      <c r="E1627" s="40" t="s">
        <v>4378</v>
      </c>
      <c r="F1627" s="39" t="s">
        <v>232</v>
      </c>
      <c r="G1627" s="40" t="s">
        <v>225</v>
      </c>
      <c r="H1627" s="40" t="s">
        <v>225</v>
      </c>
      <c r="I1627" s="60"/>
    </row>
    <row r="1628" spans="1:9" s="5" customFormat="1" ht="15.75" customHeight="1" x14ac:dyDescent="0.25">
      <c r="A1628" s="39" t="str">
        <f t="shared" si="25"/>
        <v>mayo</v>
      </c>
      <c r="B1628" s="40" t="s">
        <v>1319</v>
      </c>
      <c r="C1628" s="40" t="s">
        <v>1171</v>
      </c>
      <c r="D1628" s="40" t="s">
        <v>2707</v>
      </c>
      <c r="E1628" s="40" t="s">
        <v>4379</v>
      </c>
      <c r="F1628" s="39" t="s">
        <v>232</v>
      </c>
      <c r="G1628" s="40" t="s">
        <v>191</v>
      </c>
      <c r="H1628" s="40" t="s">
        <v>477</v>
      </c>
      <c r="I1628" s="60"/>
    </row>
    <row r="1629" spans="1:9" s="5" customFormat="1" ht="15.75" customHeight="1" x14ac:dyDescent="0.25">
      <c r="A1629" s="39" t="str">
        <f t="shared" si="25"/>
        <v>mayo</v>
      </c>
      <c r="B1629" s="40" t="s">
        <v>1320</v>
      </c>
      <c r="C1629" s="40" t="s">
        <v>1321</v>
      </c>
      <c r="D1629" s="40" t="s">
        <v>2708</v>
      </c>
      <c r="E1629" s="40" t="s">
        <v>4380</v>
      </c>
      <c r="F1629" s="39" t="s">
        <v>232</v>
      </c>
      <c r="G1629" s="40" t="s">
        <v>224</v>
      </c>
      <c r="H1629" s="40" t="s">
        <v>224</v>
      </c>
      <c r="I1629" s="60"/>
    </row>
    <row r="1630" spans="1:9" s="5" customFormat="1" ht="15.75" customHeight="1" x14ac:dyDescent="0.25">
      <c r="A1630" s="39" t="str">
        <f t="shared" si="25"/>
        <v>mayo</v>
      </c>
      <c r="B1630" s="40" t="s">
        <v>1250</v>
      </c>
      <c r="C1630" s="40" t="s">
        <v>1322</v>
      </c>
      <c r="D1630" s="40" t="s">
        <v>2709</v>
      </c>
      <c r="E1630" s="40" t="s">
        <v>4381</v>
      </c>
      <c r="F1630" s="39" t="s">
        <v>232</v>
      </c>
      <c r="G1630" s="40" t="s">
        <v>191</v>
      </c>
      <c r="H1630" s="40" t="s">
        <v>477</v>
      </c>
      <c r="I1630" s="60"/>
    </row>
    <row r="1631" spans="1:9" s="5" customFormat="1" ht="15.75" customHeight="1" x14ac:dyDescent="0.25">
      <c r="A1631" s="39" t="str">
        <f t="shared" si="25"/>
        <v>mayo</v>
      </c>
      <c r="B1631" s="40" t="s">
        <v>459</v>
      </c>
      <c r="C1631" s="40" t="s">
        <v>102</v>
      </c>
      <c r="D1631" s="40" t="s">
        <v>2710</v>
      </c>
      <c r="E1631" s="40" t="s">
        <v>4382</v>
      </c>
      <c r="F1631" s="39" t="s">
        <v>232</v>
      </c>
      <c r="G1631" s="40" t="s">
        <v>191</v>
      </c>
      <c r="H1631" s="40" t="s">
        <v>477</v>
      </c>
      <c r="I1631" s="60"/>
    </row>
    <row r="1632" spans="1:9" s="5" customFormat="1" ht="15.75" customHeight="1" x14ac:dyDescent="0.25">
      <c r="A1632" s="39" t="str">
        <f t="shared" si="25"/>
        <v>mayo</v>
      </c>
      <c r="B1632" s="40" t="s">
        <v>131</v>
      </c>
      <c r="C1632" s="40" t="s">
        <v>13</v>
      </c>
      <c r="D1632" s="40" t="s">
        <v>2711</v>
      </c>
      <c r="E1632" s="40" t="s">
        <v>4383</v>
      </c>
      <c r="F1632" s="39" t="s">
        <v>232</v>
      </c>
      <c r="G1632" s="40" t="s">
        <v>489</v>
      </c>
      <c r="H1632" s="40" t="s">
        <v>490</v>
      </c>
      <c r="I1632" s="60"/>
    </row>
    <row r="1633" spans="1:9" s="5" customFormat="1" ht="15.75" customHeight="1" x14ac:dyDescent="0.25">
      <c r="A1633" s="39" t="str">
        <f t="shared" si="25"/>
        <v>mayo</v>
      </c>
      <c r="B1633" s="40" t="s">
        <v>31</v>
      </c>
      <c r="C1633" s="40" t="s">
        <v>40</v>
      </c>
      <c r="D1633" s="40" t="s">
        <v>2712</v>
      </c>
      <c r="E1633" s="40" t="s">
        <v>4384</v>
      </c>
      <c r="F1633" s="39" t="s">
        <v>232</v>
      </c>
      <c r="G1633" s="40" t="s">
        <v>191</v>
      </c>
      <c r="H1633" s="40" t="s">
        <v>477</v>
      </c>
      <c r="I1633" s="60"/>
    </row>
    <row r="1634" spans="1:9" s="5" customFormat="1" ht="15.75" customHeight="1" x14ac:dyDescent="0.25">
      <c r="A1634" s="39" t="str">
        <f t="shared" si="25"/>
        <v>mayo</v>
      </c>
      <c r="B1634" s="40" t="s">
        <v>65</v>
      </c>
      <c r="C1634" s="40" t="s">
        <v>456</v>
      </c>
      <c r="D1634" s="40" t="s">
        <v>2713</v>
      </c>
      <c r="E1634" s="40" t="s">
        <v>4385</v>
      </c>
      <c r="F1634" s="39" t="s">
        <v>232</v>
      </c>
      <c r="G1634" s="40" t="s">
        <v>4495</v>
      </c>
      <c r="H1634" s="40" t="s">
        <v>475</v>
      </c>
      <c r="I1634" s="60"/>
    </row>
    <row r="1635" spans="1:9" s="5" customFormat="1" ht="15.75" customHeight="1" x14ac:dyDescent="0.25">
      <c r="A1635" s="39" t="str">
        <f t="shared" si="25"/>
        <v>mayo</v>
      </c>
      <c r="B1635" s="40" t="s">
        <v>64</v>
      </c>
      <c r="C1635" s="40" t="s">
        <v>905</v>
      </c>
      <c r="D1635" s="40" t="s">
        <v>2714</v>
      </c>
      <c r="E1635" s="40" t="s">
        <v>4386</v>
      </c>
      <c r="F1635" s="39" t="s">
        <v>232</v>
      </c>
      <c r="G1635" s="40" t="s">
        <v>191</v>
      </c>
      <c r="H1635" s="40" t="s">
        <v>477</v>
      </c>
      <c r="I1635" s="60"/>
    </row>
    <row r="1636" spans="1:9" s="5" customFormat="1" ht="15.75" customHeight="1" x14ac:dyDescent="0.25">
      <c r="A1636" s="39" t="str">
        <f t="shared" si="25"/>
        <v>mayo</v>
      </c>
      <c r="B1636" s="40" t="s">
        <v>245</v>
      </c>
      <c r="C1636" s="40" t="s">
        <v>150</v>
      </c>
      <c r="D1636" s="40" t="s">
        <v>300</v>
      </c>
      <c r="E1636" s="40" t="s">
        <v>4387</v>
      </c>
      <c r="F1636" s="39" t="s">
        <v>232</v>
      </c>
      <c r="G1636" s="40" t="s">
        <v>223</v>
      </c>
      <c r="H1636" s="40" t="s">
        <v>475</v>
      </c>
      <c r="I1636" s="60"/>
    </row>
    <row r="1637" spans="1:9" s="5" customFormat="1" ht="15.75" customHeight="1" x14ac:dyDescent="0.25">
      <c r="A1637" s="39" t="str">
        <f t="shared" si="25"/>
        <v>mayo</v>
      </c>
      <c r="B1637" s="40" t="s">
        <v>40</v>
      </c>
      <c r="C1637" s="40" t="s">
        <v>859</v>
      </c>
      <c r="D1637" s="40" t="s">
        <v>2715</v>
      </c>
      <c r="E1637" s="40" t="s">
        <v>4388</v>
      </c>
      <c r="F1637" s="39" t="s">
        <v>232</v>
      </c>
      <c r="G1637" s="40" t="s">
        <v>185</v>
      </c>
      <c r="H1637" s="40" t="s">
        <v>477</v>
      </c>
      <c r="I1637" s="60"/>
    </row>
    <row r="1638" spans="1:9" s="5" customFormat="1" ht="15.75" customHeight="1" x14ac:dyDescent="0.25">
      <c r="A1638" s="39" t="str">
        <f t="shared" si="25"/>
        <v>mayo</v>
      </c>
      <c r="B1638" s="40" t="s">
        <v>93</v>
      </c>
      <c r="C1638" s="40" t="s">
        <v>147</v>
      </c>
      <c r="D1638" s="40" t="s">
        <v>2716</v>
      </c>
      <c r="E1638" s="40" t="s">
        <v>4389</v>
      </c>
      <c r="F1638" s="39" t="s">
        <v>232</v>
      </c>
      <c r="G1638" s="40" t="s">
        <v>191</v>
      </c>
      <c r="H1638" s="40" t="s">
        <v>477</v>
      </c>
      <c r="I1638" s="60"/>
    </row>
    <row r="1639" spans="1:9" s="5" customFormat="1" ht="15.75" customHeight="1" x14ac:dyDescent="0.25">
      <c r="A1639" s="39" t="str">
        <f t="shared" si="25"/>
        <v>mayo</v>
      </c>
      <c r="B1639" s="40" t="s">
        <v>24</v>
      </c>
      <c r="C1639" s="40" t="s">
        <v>88</v>
      </c>
      <c r="D1639" s="40" t="s">
        <v>2717</v>
      </c>
      <c r="E1639" s="40" t="s">
        <v>4390</v>
      </c>
      <c r="F1639" s="39" t="s">
        <v>232</v>
      </c>
      <c r="G1639" s="40" t="s">
        <v>489</v>
      </c>
      <c r="H1639" s="40" t="s">
        <v>490</v>
      </c>
      <c r="I1639" s="60"/>
    </row>
    <row r="1640" spans="1:9" s="5" customFormat="1" ht="15.75" customHeight="1" x14ac:dyDescent="0.25">
      <c r="A1640" s="39" t="str">
        <f t="shared" si="25"/>
        <v>mayo</v>
      </c>
      <c r="B1640" s="40" t="s">
        <v>1323</v>
      </c>
      <c r="C1640" s="40" t="s">
        <v>362</v>
      </c>
      <c r="D1640" s="40" t="s">
        <v>2718</v>
      </c>
      <c r="E1640" s="40" t="s">
        <v>4391</v>
      </c>
      <c r="F1640" s="39" t="s">
        <v>232</v>
      </c>
      <c r="G1640" s="40" t="s">
        <v>489</v>
      </c>
      <c r="H1640" s="40" t="s">
        <v>490</v>
      </c>
      <c r="I1640" s="60"/>
    </row>
    <row r="1641" spans="1:9" s="5" customFormat="1" ht="15.75" customHeight="1" x14ac:dyDescent="0.25">
      <c r="A1641" s="39" t="str">
        <f t="shared" si="25"/>
        <v>mayo</v>
      </c>
      <c r="B1641" s="40" t="s">
        <v>74</v>
      </c>
      <c r="C1641" s="40" t="s">
        <v>411</v>
      </c>
      <c r="D1641" s="40" t="s">
        <v>282</v>
      </c>
      <c r="E1641" s="40" t="s">
        <v>4392</v>
      </c>
      <c r="F1641" s="39" t="s">
        <v>232</v>
      </c>
      <c r="G1641" s="40" t="s">
        <v>223</v>
      </c>
      <c r="H1641" s="40" t="s">
        <v>475</v>
      </c>
      <c r="I1641" s="60"/>
    </row>
    <row r="1642" spans="1:9" s="5" customFormat="1" ht="15.75" customHeight="1" x14ac:dyDescent="0.25">
      <c r="A1642" s="39" t="str">
        <f t="shared" si="25"/>
        <v>mayo</v>
      </c>
      <c r="B1642" s="40" t="s">
        <v>1324</v>
      </c>
      <c r="C1642" s="40" t="s">
        <v>24</v>
      </c>
      <c r="D1642" s="40" t="s">
        <v>2719</v>
      </c>
      <c r="E1642" s="40" t="s">
        <v>4393</v>
      </c>
      <c r="F1642" s="39" t="s">
        <v>232</v>
      </c>
      <c r="G1642" s="40" t="s">
        <v>225</v>
      </c>
      <c r="H1642" s="40" t="s">
        <v>225</v>
      </c>
      <c r="I1642" s="60"/>
    </row>
    <row r="1643" spans="1:9" s="5" customFormat="1" ht="15.75" customHeight="1" x14ac:dyDescent="0.25">
      <c r="A1643" s="39" t="str">
        <f t="shared" si="25"/>
        <v>mayo</v>
      </c>
      <c r="B1643" s="40" t="s">
        <v>985</v>
      </c>
      <c r="C1643" s="40" t="s">
        <v>107</v>
      </c>
      <c r="D1643" s="40" t="s">
        <v>2206</v>
      </c>
      <c r="E1643" s="40" t="s">
        <v>4394</v>
      </c>
      <c r="F1643" s="39" t="s">
        <v>232</v>
      </c>
      <c r="G1643" s="40" t="s">
        <v>225</v>
      </c>
      <c r="H1643" s="40" t="s">
        <v>225</v>
      </c>
      <c r="I1643" s="60"/>
    </row>
    <row r="1644" spans="1:9" s="5" customFormat="1" ht="15.75" customHeight="1" x14ac:dyDescent="0.25">
      <c r="A1644" s="39" t="str">
        <f t="shared" si="25"/>
        <v>mayo</v>
      </c>
      <c r="B1644" s="40" t="s">
        <v>469</v>
      </c>
      <c r="C1644" s="40" t="s">
        <v>1083</v>
      </c>
      <c r="D1644" s="40" t="s">
        <v>2006</v>
      </c>
      <c r="E1644" s="40" t="s">
        <v>4395</v>
      </c>
      <c r="F1644" s="39" t="s">
        <v>232</v>
      </c>
      <c r="G1644" s="40" t="s">
        <v>225</v>
      </c>
      <c r="H1644" s="40" t="s">
        <v>225</v>
      </c>
      <c r="I1644" s="60"/>
    </row>
    <row r="1645" spans="1:9" s="5" customFormat="1" ht="15.75" customHeight="1" x14ac:dyDescent="0.25">
      <c r="A1645" s="39" t="str">
        <f t="shared" si="25"/>
        <v>mayo</v>
      </c>
      <c r="B1645" s="40" t="s">
        <v>60</v>
      </c>
      <c r="C1645" s="40" t="s">
        <v>32</v>
      </c>
      <c r="D1645" s="40" t="s">
        <v>306</v>
      </c>
      <c r="E1645" s="40" t="s">
        <v>4396</v>
      </c>
      <c r="F1645" s="39" t="s">
        <v>232</v>
      </c>
      <c r="G1645" s="40" t="s">
        <v>225</v>
      </c>
      <c r="H1645" s="40" t="s">
        <v>225</v>
      </c>
      <c r="I1645" s="60"/>
    </row>
    <row r="1646" spans="1:9" s="5" customFormat="1" ht="15.75" customHeight="1" x14ac:dyDescent="0.25">
      <c r="A1646" s="39" t="str">
        <f t="shared" si="25"/>
        <v>mayo</v>
      </c>
      <c r="B1646" s="40" t="s">
        <v>541</v>
      </c>
      <c r="C1646" s="40" t="s">
        <v>16</v>
      </c>
      <c r="D1646" s="40" t="s">
        <v>2720</v>
      </c>
      <c r="E1646" s="40" t="s">
        <v>4397</v>
      </c>
      <c r="F1646" s="39" t="s">
        <v>232</v>
      </c>
      <c r="G1646" s="40" t="s">
        <v>229</v>
      </c>
      <c r="H1646" s="40" t="s">
        <v>492</v>
      </c>
      <c r="I1646" s="60"/>
    </row>
    <row r="1647" spans="1:9" s="5" customFormat="1" ht="15.75" customHeight="1" x14ac:dyDescent="0.25">
      <c r="A1647" s="39" t="str">
        <f t="shared" si="25"/>
        <v>mayo</v>
      </c>
      <c r="B1647" s="40" t="s">
        <v>385</v>
      </c>
      <c r="C1647" s="40" t="s">
        <v>1325</v>
      </c>
      <c r="D1647" s="40" t="s">
        <v>2721</v>
      </c>
      <c r="E1647" s="40" t="s">
        <v>4398</v>
      </c>
      <c r="F1647" s="39" t="s">
        <v>232</v>
      </c>
      <c r="G1647" s="40" t="s">
        <v>225</v>
      </c>
      <c r="H1647" s="40" t="s">
        <v>225</v>
      </c>
      <c r="I1647" s="60"/>
    </row>
    <row r="1648" spans="1:9" s="5" customFormat="1" ht="15.75" customHeight="1" x14ac:dyDescent="0.25">
      <c r="A1648" s="39" t="str">
        <f t="shared" si="25"/>
        <v>mayo</v>
      </c>
      <c r="B1648" s="40" t="s">
        <v>94</v>
      </c>
      <c r="C1648" s="40" t="s">
        <v>206</v>
      </c>
      <c r="D1648" s="40" t="s">
        <v>2722</v>
      </c>
      <c r="E1648" s="40" t="s">
        <v>4399</v>
      </c>
      <c r="F1648" s="39" t="s">
        <v>232</v>
      </c>
      <c r="G1648" s="40" t="s">
        <v>225</v>
      </c>
      <c r="H1648" s="40" t="s">
        <v>225</v>
      </c>
      <c r="I1648" s="60"/>
    </row>
    <row r="1649" spans="1:9" s="5" customFormat="1" ht="15.75" customHeight="1" x14ac:dyDescent="0.25">
      <c r="A1649" s="39" t="str">
        <f t="shared" si="25"/>
        <v>mayo</v>
      </c>
      <c r="B1649" s="40" t="s">
        <v>350</v>
      </c>
      <c r="C1649" s="40" t="s">
        <v>32</v>
      </c>
      <c r="D1649" s="40" t="s">
        <v>2723</v>
      </c>
      <c r="E1649" s="40" t="s">
        <v>4400</v>
      </c>
      <c r="F1649" s="39" t="s">
        <v>232</v>
      </c>
      <c r="G1649" s="40" t="s">
        <v>225</v>
      </c>
      <c r="H1649" s="40" t="s">
        <v>225</v>
      </c>
      <c r="I1649" s="60"/>
    </row>
    <row r="1650" spans="1:9" s="5" customFormat="1" ht="15.75" customHeight="1" x14ac:dyDescent="0.25">
      <c r="A1650" s="39" t="str">
        <f t="shared" si="25"/>
        <v>mayo</v>
      </c>
      <c r="B1650" s="40" t="s">
        <v>32</v>
      </c>
      <c r="C1650" s="40" t="s">
        <v>70</v>
      </c>
      <c r="D1650" s="40" t="s">
        <v>2724</v>
      </c>
      <c r="E1650" s="40" t="s">
        <v>4401</v>
      </c>
      <c r="F1650" s="39" t="s">
        <v>232</v>
      </c>
      <c r="G1650" s="40" t="s">
        <v>225</v>
      </c>
      <c r="H1650" s="40" t="s">
        <v>225</v>
      </c>
      <c r="I1650" s="60"/>
    </row>
    <row r="1651" spans="1:9" s="5" customFormat="1" ht="15.75" customHeight="1" x14ac:dyDescent="0.25">
      <c r="A1651" s="39" t="str">
        <f t="shared" si="25"/>
        <v>mayo</v>
      </c>
      <c r="B1651" s="40" t="s">
        <v>1090</v>
      </c>
      <c r="C1651" s="40" t="s">
        <v>58</v>
      </c>
      <c r="D1651" s="40" t="s">
        <v>2725</v>
      </c>
      <c r="E1651" s="40" t="s">
        <v>4402</v>
      </c>
      <c r="F1651" s="39" t="s">
        <v>232</v>
      </c>
      <c r="G1651" s="40" t="s">
        <v>290</v>
      </c>
      <c r="H1651" s="40" t="s">
        <v>488</v>
      </c>
      <c r="I1651" s="60"/>
    </row>
    <row r="1652" spans="1:9" s="5" customFormat="1" ht="15.75" customHeight="1" x14ac:dyDescent="0.25">
      <c r="A1652" s="39" t="str">
        <f t="shared" si="25"/>
        <v>mayo</v>
      </c>
      <c r="B1652" s="40" t="s">
        <v>576</v>
      </c>
      <c r="C1652" s="40" t="s">
        <v>85</v>
      </c>
      <c r="D1652" s="40" t="s">
        <v>214</v>
      </c>
      <c r="E1652" s="40" t="s">
        <v>4403</v>
      </c>
      <c r="F1652" s="39" t="s">
        <v>232</v>
      </c>
      <c r="G1652" s="40" t="s">
        <v>290</v>
      </c>
      <c r="H1652" s="40" t="s">
        <v>488</v>
      </c>
      <c r="I1652" s="60"/>
    </row>
    <row r="1653" spans="1:9" s="5" customFormat="1" ht="15.75" customHeight="1" x14ac:dyDescent="0.25">
      <c r="A1653" s="39" t="str">
        <f t="shared" si="25"/>
        <v>mayo</v>
      </c>
      <c r="B1653" s="40" t="s">
        <v>1318</v>
      </c>
      <c r="C1653" s="40" t="s">
        <v>1326</v>
      </c>
      <c r="D1653" s="40" t="s">
        <v>2726</v>
      </c>
      <c r="E1653" s="40" t="s">
        <v>4404</v>
      </c>
      <c r="F1653" s="39" t="s">
        <v>232</v>
      </c>
      <c r="G1653" s="40" t="s">
        <v>224</v>
      </c>
      <c r="H1653" s="40" t="s">
        <v>224</v>
      </c>
      <c r="I1653" s="60"/>
    </row>
    <row r="1654" spans="1:9" s="5" customFormat="1" ht="15.75" customHeight="1" x14ac:dyDescent="0.25">
      <c r="A1654" s="39" t="str">
        <f t="shared" si="25"/>
        <v>mayo</v>
      </c>
      <c r="B1654" s="40" t="s">
        <v>323</v>
      </c>
      <c r="C1654" s="40" t="s">
        <v>82</v>
      </c>
      <c r="D1654" s="40" t="s">
        <v>213</v>
      </c>
      <c r="E1654" s="40" t="s">
        <v>4405</v>
      </c>
      <c r="F1654" s="39" t="s">
        <v>232</v>
      </c>
      <c r="G1654" s="40" t="s">
        <v>225</v>
      </c>
      <c r="H1654" s="40" t="s">
        <v>225</v>
      </c>
      <c r="I1654" s="60"/>
    </row>
    <row r="1655" spans="1:9" s="5" customFormat="1" ht="15.75" customHeight="1" x14ac:dyDescent="0.25">
      <c r="A1655" s="39" t="str">
        <f t="shared" si="25"/>
        <v>mayo</v>
      </c>
      <c r="B1655" s="40" t="s">
        <v>68</v>
      </c>
      <c r="C1655" s="40" t="s">
        <v>1327</v>
      </c>
      <c r="D1655" s="40" t="s">
        <v>2727</v>
      </c>
      <c r="E1655" s="40" t="s">
        <v>4406</v>
      </c>
      <c r="F1655" s="39" t="s">
        <v>232</v>
      </c>
      <c r="G1655" s="40" t="s">
        <v>225</v>
      </c>
      <c r="H1655" s="40" t="s">
        <v>225</v>
      </c>
      <c r="I1655" s="60"/>
    </row>
    <row r="1656" spans="1:9" s="5" customFormat="1" ht="15.75" customHeight="1" x14ac:dyDescent="0.25">
      <c r="A1656" s="39" t="str">
        <f t="shared" si="25"/>
        <v>mayo</v>
      </c>
      <c r="B1656" s="40" t="s">
        <v>181</v>
      </c>
      <c r="C1656" s="40" t="s">
        <v>591</v>
      </c>
      <c r="D1656" s="40" t="s">
        <v>2728</v>
      </c>
      <c r="E1656" s="40" t="s">
        <v>4407</v>
      </c>
      <c r="F1656" s="39" t="s">
        <v>232</v>
      </c>
      <c r="G1656" s="40" t="s">
        <v>225</v>
      </c>
      <c r="H1656" s="40" t="s">
        <v>225</v>
      </c>
      <c r="I1656" s="60"/>
    </row>
    <row r="1657" spans="1:9" s="5" customFormat="1" ht="15.75" customHeight="1" x14ac:dyDescent="0.25">
      <c r="A1657" s="39" t="str">
        <f t="shared" si="25"/>
        <v>mayo</v>
      </c>
      <c r="B1657" s="40" t="s">
        <v>94</v>
      </c>
      <c r="C1657" s="40" t="s">
        <v>1328</v>
      </c>
      <c r="D1657" s="40" t="s">
        <v>287</v>
      </c>
      <c r="E1657" s="40" t="s">
        <v>4408</v>
      </c>
      <c r="F1657" s="39" t="s">
        <v>232</v>
      </c>
      <c r="G1657" s="40" t="s">
        <v>225</v>
      </c>
      <c r="H1657" s="40" t="s">
        <v>225</v>
      </c>
      <c r="I1657" s="60"/>
    </row>
    <row r="1658" spans="1:9" s="5" customFormat="1" ht="15.75" customHeight="1" x14ac:dyDescent="0.25">
      <c r="A1658" s="39" t="str">
        <f t="shared" si="25"/>
        <v>mayo</v>
      </c>
      <c r="B1658" s="40" t="s">
        <v>251</v>
      </c>
      <c r="C1658" s="40" t="s">
        <v>1329</v>
      </c>
      <c r="D1658" s="40" t="s">
        <v>2729</v>
      </c>
      <c r="E1658" s="40" t="s">
        <v>4409</v>
      </c>
      <c r="F1658" s="39" t="s">
        <v>232</v>
      </c>
      <c r="G1658" s="40" t="s">
        <v>225</v>
      </c>
      <c r="H1658" s="40" t="s">
        <v>225</v>
      </c>
      <c r="I1658" s="60"/>
    </row>
    <row r="1659" spans="1:9" s="5" customFormat="1" ht="15.75" customHeight="1" x14ac:dyDescent="0.25">
      <c r="A1659" s="39" t="str">
        <f t="shared" si="25"/>
        <v>mayo</v>
      </c>
      <c r="B1659" s="40" t="s">
        <v>72</v>
      </c>
      <c r="C1659" s="40" t="s">
        <v>108</v>
      </c>
      <c r="D1659" s="40" t="s">
        <v>1495</v>
      </c>
      <c r="E1659" s="40" t="s">
        <v>4410</v>
      </c>
      <c r="F1659" s="39" t="s">
        <v>232</v>
      </c>
      <c r="G1659" s="40" t="s">
        <v>225</v>
      </c>
      <c r="H1659" s="40" t="s">
        <v>225</v>
      </c>
      <c r="I1659" s="60"/>
    </row>
    <row r="1660" spans="1:9" s="5" customFormat="1" ht="15.75" customHeight="1" x14ac:dyDescent="0.25">
      <c r="A1660" s="39" t="str">
        <f t="shared" si="25"/>
        <v>mayo</v>
      </c>
      <c r="B1660" s="40" t="s">
        <v>150</v>
      </c>
      <c r="C1660" s="40" t="s">
        <v>70</v>
      </c>
      <c r="D1660" s="40" t="s">
        <v>384</v>
      </c>
      <c r="E1660" s="40" t="s">
        <v>4411</v>
      </c>
      <c r="F1660" s="39" t="s">
        <v>232</v>
      </c>
      <c r="G1660" s="40" t="s">
        <v>225</v>
      </c>
      <c r="H1660" s="40" t="s">
        <v>225</v>
      </c>
      <c r="I1660" s="60"/>
    </row>
    <row r="1661" spans="1:9" s="5" customFormat="1" ht="15.75" customHeight="1" x14ac:dyDescent="0.25">
      <c r="A1661" s="39" t="str">
        <f t="shared" si="25"/>
        <v>mayo</v>
      </c>
      <c r="B1661" s="40" t="s">
        <v>117</v>
      </c>
      <c r="C1661" s="40" t="s">
        <v>923</v>
      </c>
      <c r="D1661" s="40" t="s">
        <v>2730</v>
      </c>
      <c r="E1661" s="40" t="s">
        <v>4412</v>
      </c>
      <c r="F1661" s="39" t="s">
        <v>232</v>
      </c>
      <c r="G1661" s="40" t="s">
        <v>225</v>
      </c>
      <c r="H1661" s="40" t="s">
        <v>225</v>
      </c>
      <c r="I1661" s="60"/>
    </row>
    <row r="1662" spans="1:9" s="5" customFormat="1" ht="15.75" customHeight="1" x14ac:dyDescent="0.25">
      <c r="A1662" s="39" t="str">
        <f t="shared" si="25"/>
        <v>mayo</v>
      </c>
      <c r="B1662" s="40" t="s">
        <v>249</v>
      </c>
      <c r="C1662" s="40" t="s">
        <v>149</v>
      </c>
      <c r="D1662" s="40" t="s">
        <v>2731</v>
      </c>
      <c r="E1662" s="40" t="s">
        <v>4413</v>
      </c>
      <c r="F1662" s="39" t="s">
        <v>232</v>
      </c>
      <c r="G1662" s="40" t="s">
        <v>225</v>
      </c>
      <c r="H1662" s="40" t="s">
        <v>225</v>
      </c>
      <c r="I1662" s="60"/>
    </row>
    <row r="1663" spans="1:9" s="5" customFormat="1" ht="15.75" customHeight="1" x14ac:dyDescent="0.25">
      <c r="A1663" s="39" t="str">
        <f t="shared" si="25"/>
        <v>mayo</v>
      </c>
      <c r="B1663" s="40" t="s">
        <v>57</v>
      </c>
      <c r="C1663" s="40" t="s">
        <v>70</v>
      </c>
      <c r="D1663" s="40" t="s">
        <v>2732</v>
      </c>
      <c r="E1663" s="40" t="s">
        <v>4414</v>
      </c>
      <c r="F1663" s="39" t="s">
        <v>232</v>
      </c>
      <c r="G1663" s="40" t="s">
        <v>225</v>
      </c>
      <c r="H1663" s="40" t="s">
        <v>225</v>
      </c>
      <c r="I1663" s="60"/>
    </row>
    <row r="1664" spans="1:9" s="5" customFormat="1" ht="15.75" customHeight="1" x14ac:dyDescent="0.25">
      <c r="A1664" s="39" t="str">
        <f t="shared" si="25"/>
        <v>mayo</v>
      </c>
      <c r="B1664" s="40" t="s">
        <v>1330</v>
      </c>
      <c r="C1664" s="40" t="s">
        <v>32</v>
      </c>
      <c r="D1664" s="40" t="s">
        <v>1379</v>
      </c>
      <c r="E1664" s="40" t="s">
        <v>4415</v>
      </c>
      <c r="F1664" s="39" t="s">
        <v>232</v>
      </c>
      <c r="G1664" s="40" t="s">
        <v>225</v>
      </c>
      <c r="H1664" s="40" t="s">
        <v>225</v>
      </c>
      <c r="I1664" s="60"/>
    </row>
    <row r="1665" spans="1:9" s="5" customFormat="1" ht="15.75" customHeight="1" x14ac:dyDescent="0.25">
      <c r="A1665" s="39" t="str">
        <f t="shared" si="25"/>
        <v>mayo</v>
      </c>
      <c r="B1665" s="40" t="s">
        <v>795</v>
      </c>
      <c r="C1665" s="40" t="s">
        <v>184</v>
      </c>
      <c r="D1665" s="40" t="s">
        <v>2733</v>
      </c>
      <c r="E1665" s="40" t="s">
        <v>4416</v>
      </c>
      <c r="F1665" s="39" t="s">
        <v>232</v>
      </c>
      <c r="G1665" s="40" t="s">
        <v>225</v>
      </c>
      <c r="H1665" s="40" t="s">
        <v>225</v>
      </c>
      <c r="I1665" s="60"/>
    </row>
    <row r="1666" spans="1:9" s="5" customFormat="1" ht="15.75" customHeight="1" x14ac:dyDescent="0.25">
      <c r="A1666" s="39" t="str">
        <f t="shared" si="25"/>
        <v>mayo</v>
      </c>
      <c r="B1666" s="40" t="s">
        <v>82</v>
      </c>
      <c r="C1666" s="40" t="s">
        <v>15</v>
      </c>
      <c r="D1666" s="40" t="s">
        <v>2734</v>
      </c>
      <c r="E1666" s="40" t="s">
        <v>4417</v>
      </c>
      <c r="F1666" s="39" t="s">
        <v>232</v>
      </c>
      <c r="G1666" s="40" t="s">
        <v>225</v>
      </c>
      <c r="H1666" s="40" t="s">
        <v>225</v>
      </c>
      <c r="I1666" s="60"/>
    </row>
    <row r="1667" spans="1:9" s="5" customFormat="1" ht="15.75" customHeight="1" x14ac:dyDescent="0.25">
      <c r="A1667" s="39" t="str">
        <f t="shared" si="25"/>
        <v>mayo</v>
      </c>
      <c r="B1667" s="40" t="s">
        <v>1079</v>
      </c>
      <c r="C1667" s="40" t="s">
        <v>103</v>
      </c>
      <c r="D1667" s="40" t="s">
        <v>528</v>
      </c>
      <c r="E1667" s="40" t="s">
        <v>4418</v>
      </c>
      <c r="F1667" s="39" t="s">
        <v>232</v>
      </c>
      <c r="G1667" s="40" t="s">
        <v>223</v>
      </c>
      <c r="H1667" s="40" t="s">
        <v>475</v>
      </c>
      <c r="I1667" s="60"/>
    </row>
    <row r="1668" spans="1:9" s="5" customFormat="1" ht="15.75" customHeight="1" x14ac:dyDescent="0.25">
      <c r="A1668" s="39" t="str">
        <f t="shared" si="25"/>
        <v>mayo</v>
      </c>
      <c r="B1668" s="40" t="s">
        <v>1285</v>
      </c>
      <c r="C1668" s="40" t="s">
        <v>171</v>
      </c>
      <c r="D1668" s="40" t="s">
        <v>443</v>
      </c>
      <c r="E1668" s="40" t="s">
        <v>4419</v>
      </c>
      <c r="F1668" s="39" t="s">
        <v>232</v>
      </c>
      <c r="G1668" s="40" t="s">
        <v>225</v>
      </c>
      <c r="H1668" s="40" t="s">
        <v>225</v>
      </c>
      <c r="I1668" s="60"/>
    </row>
    <row r="1669" spans="1:9" s="5" customFormat="1" ht="15.75" customHeight="1" x14ac:dyDescent="0.25">
      <c r="A1669" s="39" t="str">
        <f t="shared" si="25"/>
        <v>mayo</v>
      </c>
      <c r="B1669" s="40" t="s">
        <v>131</v>
      </c>
      <c r="C1669" s="40" t="s">
        <v>202</v>
      </c>
      <c r="D1669" s="40" t="s">
        <v>2735</v>
      </c>
      <c r="E1669" s="40" t="s">
        <v>4420</v>
      </c>
      <c r="F1669" s="39" t="s">
        <v>232</v>
      </c>
      <c r="G1669" s="40" t="s">
        <v>489</v>
      </c>
      <c r="H1669" s="40" t="s">
        <v>490</v>
      </c>
      <c r="I1669" s="60"/>
    </row>
    <row r="1670" spans="1:9" s="5" customFormat="1" ht="15.75" customHeight="1" x14ac:dyDescent="0.25">
      <c r="A1670" s="39" t="str">
        <f t="shared" si="25"/>
        <v>mayo</v>
      </c>
      <c r="B1670" s="40" t="s">
        <v>339</v>
      </c>
      <c r="C1670" s="40" t="s">
        <v>467</v>
      </c>
      <c r="D1670" s="40" t="s">
        <v>2736</v>
      </c>
      <c r="E1670" s="40" t="s">
        <v>4421</v>
      </c>
      <c r="F1670" s="39" t="s">
        <v>232</v>
      </c>
      <c r="G1670" s="40" t="s">
        <v>489</v>
      </c>
      <c r="H1670" s="40" t="s">
        <v>490</v>
      </c>
      <c r="I1670" s="60"/>
    </row>
    <row r="1671" spans="1:9" s="5" customFormat="1" ht="15.75" customHeight="1" x14ac:dyDescent="0.25">
      <c r="A1671" s="39" t="str">
        <f t="shared" si="25"/>
        <v>mayo</v>
      </c>
      <c r="B1671" s="40" t="s">
        <v>31</v>
      </c>
      <c r="C1671" s="40" t="s">
        <v>253</v>
      </c>
      <c r="D1671" s="40" t="s">
        <v>2737</v>
      </c>
      <c r="E1671" s="40" t="s">
        <v>4422</v>
      </c>
      <c r="F1671" s="39" t="s">
        <v>232</v>
      </c>
      <c r="G1671" s="40" t="s">
        <v>489</v>
      </c>
      <c r="H1671" s="40" t="s">
        <v>490</v>
      </c>
      <c r="I1671" s="60"/>
    </row>
    <row r="1672" spans="1:9" s="5" customFormat="1" ht="15.75" customHeight="1" x14ac:dyDescent="0.25">
      <c r="A1672" s="39" t="str">
        <f t="shared" si="25"/>
        <v>mayo</v>
      </c>
      <c r="B1672" s="40" t="s">
        <v>88</v>
      </c>
      <c r="C1672" s="40" t="s">
        <v>1331</v>
      </c>
      <c r="D1672" s="40" t="s">
        <v>2738</v>
      </c>
      <c r="E1672" s="40" t="s">
        <v>4423</v>
      </c>
      <c r="F1672" s="39" t="s">
        <v>232</v>
      </c>
      <c r="G1672" s="40" t="s">
        <v>489</v>
      </c>
      <c r="H1672" s="40" t="s">
        <v>490</v>
      </c>
      <c r="I1672" s="60"/>
    </row>
    <row r="1673" spans="1:9" s="5" customFormat="1" ht="15.75" customHeight="1" x14ac:dyDescent="0.25">
      <c r="A1673" s="39" t="str">
        <f t="shared" si="25"/>
        <v>mayo</v>
      </c>
      <c r="B1673" s="40" t="s">
        <v>57</v>
      </c>
      <c r="C1673" s="40" t="s">
        <v>449</v>
      </c>
      <c r="D1673" s="40" t="s">
        <v>2739</v>
      </c>
      <c r="E1673" s="40" t="s">
        <v>4424</v>
      </c>
      <c r="F1673" s="39" t="s">
        <v>232</v>
      </c>
      <c r="G1673" s="40" t="s">
        <v>4493</v>
      </c>
      <c r="H1673" s="40" t="s">
        <v>490</v>
      </c>
      <c r="I1673" s="60"/>
    </row>
    <row r="1674" spans="1:9" s="5" customFormat="1" ht="15.75" customHeight="1" x14ac:dyDescent="0.25">
      <c r="A1674" s="39" t="str">
        <f t="shared" si="25"/>
        <v>mayo</v>
      </c>
      <c r="B1674" s="40" t="s">
        <v>15</v>
      </c>
      <c r="C1674" s="40" t="s">
        <v>1285</v>
      </c>
      <c r="D1674" s="40" t="s">
        <v>2740</v>
      </c>
      <c r="E1674" s="40" t="s">
        <v>4425</v>
      </c>
      <c r="F1674" s="39" t="s">
        <v>232</v>
      </c>
      <c r="G1674" s="40" t="s">
        <v>489</v>
      </c>
      <c r="H1674" s="40" t="s">
        <v>490</v>
      </c>
      <c r="I1674" s="60"/>
    </row>
    <row r="1675" spans="1:9" s="5" customFormat="1" ht="15.75" customHeight="1" x14ac:dyDescent="0.25">
      <c r="A1675" s="39" t="str">
        <f t="shared" si="25"/>
        <v>mayo</v>
      </c>
      <c r="B1675" s="40" t="s">
        <v>256</v>
      </c>
      <c r="C1675" s="40" t="s">
        <v>1332</v>
      </c>
      <c r="D1675" s="40" t="s">
        <v>2741</v>
      </c>
      <c r="E1675" s="40" t="s">
        <v>4426</v>
      </c>
      <c r="F1675" s="39" t="s">
        <v>232</v>
      </c>
      <c r="G1675" s="40" t="s">
        <v>4466</v>
      </c>
      <c r="H1675" s="40" t="s">
        <v>490</v>
      </c>
      <c r="I1675" s="60"/>
    </row>
    <row r="1676" spans="1:9" s="5" customFormat="1" ht="15.75" customHeight="1" x14ac:dyDescent="0.25">
      <c r="A1676" s="39" t="str">
        <f t="shared" si="25"/>
        <v>mayo</v>
      </c>
      <c r="B1676" s="40" t="s">
        <v>32</v>
      </c>
      <c r="C1676" s="40" t="s">
        <v>1176</v>
      </c>
      <c r="D1676" s="40" t="s">
        <v>2742</v>
      </c>
      <c r="E1676" s="40" t="s">
        <v>4427</v>
      </c>
      <c r="F1676" s="39" t="s">
        <v>232</v>
      </c>
      <c r="G1676" s="40" t="s">
        <v>481</v>
      </c>
      <c r="H1676" s="40" t="s">
        <v>482</v>
      </c>
      <c r="I1676" s="60"/>
    </row>
    <row r="1677" spans="1:9" s="5" customFormat="1" ht="15.75" customHeight="1" x14ac:dyDescent="0.25">
      <c r="A1677" s="39" t="str">
        <f t="shared" si="25"/>
        <v>mayo</v>
      </c>
      <c r="B1677" s="40" t="s">
        <v>104</v>
      </c>
      <c r="C1677" s="40" t="s">
        <v>389</v>
      </c>
      <c r="D1677" s="40" t="s">
        <v>2743</v>
      </c>
      <c r="E1677" s="40" t="s">
        <v>4428</v>
      </c>
      <c r="F1677" s="39" t="s">
        <v>232</v>
      </c>
      <c r="G1677" s="40" t="s">
        <v>292</v>
      </c>
      <c r="H1677" s="40" t="s">
        <v>484</v>
      </c>
      <c r="I1677" s="60"/>
    </row>
    <row r="1678" spans="1:9" s="5" customFormat="1" ht="15.75" customHeight="1" x14ac:dyDescent="0.25">
      <c r="A1678" s="39" t="str">
        <f t="shared" si="25"/>
        <v>mayo</v>
      </c>
      <c r="B1678" s="40" t="s">
        <v>118</v>
      </c>
      <c r="C1678" s="40" t="s">
        <v>148</v>
      </c>
      <c r="D1678" s="40" t="s">
        <v>2744</v>
      </c>
      <c r="E1678" s="40" t="s">
        <v>4429</v>
      </c>
      <c r="F1678" s="39" t="s">
        <v>232</v>
      </c>
      <c r="G1678" s="40" t="s">
        <v>292</v>
      </c>
      <c r="H1678" s="40" t="s">
        <v>484</v>
      </c>
      <c r="I1678" s="60"/>
    </row>
    <row r="1679" spans="1:9" s="5" customFormat="1" ht="15.75" customHeight="1" x14ac:dyDescent="0.25">
      <c r="A1679" s="39" t="str">
        <f t="shared" si="25"/>
        <v>mayo</v>
      </c>
      <c r="B1679" s="40" t="s">
        <v>576</v>
      </c>
      <c r="C1679" s="40" t="s">
        <v>798</v>
      </c>
      <c r="D1679" s="40" t="s">
        <v>2745</v>
      </c>
      <c r="E1679" s="40" t="s">
        <v>4430</v>
      </c>
      <c r="F1679" s="39" t="s">
        <v>232</v>
      </c>
      <c r="G1679" s="40" t="s">
        <v>191</v>
      </c>
      <c r="H1679" s="40" t="s">
        <v>477</v>
      </c>
      <c r="I1679" s="60"/>
    </row>
    <row r="1680" spans="1:9" s="5" customFormat="1" ht="15.75" customHeight="1" x14ac:dyDescent="0.25">
      <c r="A1680" s="39" t="str">
        <f t="shared" si="25"/>
        <v>mayo</v>
      </c>
      <c r="B1680" s="40" t="s">
        <v>362</v>
      </c>
      <c r="C1680" s="40" t="s">
        <v>24</v>
      </c>
      <c r="D1680" s="40" t="s">
        <v>2338</v>
      </c>
      <c r="E1680" s="40" t="s">
        <v>4431</v>
      </c>
      <c r="F1680" s="39" t="s">
        <v>232</v>
      </c>
      <c r="G1680" s="40" t="s">
        <v>4495</v>
      </c>
      <c r="H1680" s="40" t="s">
        <v>475</v>
      </c>
      <c r="I1680" s="60"/>
    </row>
    <row r="1681" spans="1:9" s="5" customFormat="1" ht="15.75" customHeight="1" x14ac:dyDescent="0.25">
      <c r="A1681" s="39" t="str">
        <f t="shared" si="25"/>
        <v>mayo</v>
      </c>
      <c r="B1681" s="40" t="s">
        <v>851</v>
      </c>
      <c r="C1681" s="40" t="s">
        <v>54</v>
      </c>
      <c r="D1681" s="40" t="s">
        <v>2746</v>
      </c>
      <c r="E1681" s="40" t="s">
        <v>4432</v>
      </c>
      <c r="F1681" s="39" t="s">
        <v>232</v>
      </c>
      <c r="G1681" s="40" t="s">
        <v>473</v>
      </c>
      <c r="H1681" s="40" t="s">
        <v>474</v>
      </c>
      <c r="I1681" s="60"/>
    </row>
    <row r="1682" spans="1:9" s="5" customFormat="1" ht="15.75" customHeight="1" x14ac:dyDescent="0.25">
      <c r="A1682" s="39" t="str">
        <f t="shared" si="25"/>
        <v>mayo</v>
      </c>
      <c r="B1682" s="40" t="s">
        <v>150</v>
      </c>
      <c r="C1682" s="40" t="s">
        <v>1333</v>
      </c>
      <c r="D1682" s="40" t="s">
        <v>2747</v>
      </c>
      <c r="E1682" s="40" t="s">
        <v>4433</v>
      </c>
      <c r="F1682" s="39" t="s">
        <v>232</v>
      </c>
      <c r="G1682" s="40" t="s">
        <v>292</v>
      </c>
      <c r="H1682" s="40" t="s">
        <v>484</v>
      </c>
      <c r="I1682" s="60"/>
    </row>
    <row r="1683" spans="1:9" s="5" customFormat="1" ht="15.75" customHeight="1" x14ac:dyDescent="0.25">
      <c r="A1683" s="39" t="str">
        <f t="shared" ref="A1683:A1722" si="26">A1682</f>
        <v>mayo</v>
      </c>
      <c r="B1683" s="40" t="s">
        <v>258</v>
      </c>
      <c r="C1683" s="40" t="s">
        <v>298</v>
      </c>
      <c r="D1683" s="40" t="s">
        <v>2748</v>
      </c>
      <c r="E1683" s="40" t="s">
        <v>4434</v>
      </c>
      <c r="F1683" s="39" t="s">
        <v>232</v>
      </c>
      <c r="G1683" s="40" t="s">
        <v>223</v>
      </c>
      <c r="H1683" s="40" t="s">
        <v>475</v>
      </c>
      <c r="I1683" s="60"/>
    </row>
    <row r="1684" spans="1:9" s="5" customFormat="1" ht="15.75" customHeight="1" x14ac:dyDescent="0.25">
      <c r="A1684" s="39" t="str">
        <f t="shared" si="26"/>
        <v>mayo</v>
      </c>
      <c r="B1684" s="40" t="s">
        <v>1235</v>
      </c>
      <c r="C1684" s="40" t="s">
        <v>127</v>
      </c>
      <c r="D1684" s="40" t="s">
        <v>2749</v>
      </c>
      <c r="E1684" s="40" t="s">
        <v>4435</v>
      </c>
      <c r="F1684" s="39" t="s">
        <v>232</v>
      </c>
      <c r="G1684" s="40" t="s">
        <v>489</v>
      </c>
      <c r="H1684" s="40" t="s">
        <v>490</v>
      </c>
      <c r="I1684" s="60"/>
    </row>
    <row r="1685" spans="1:9" s="5" customFormat="1" ht="15.75" customHeight="1" x14ac:dyDescent="0.25">
      <c r="A1685" s="39" t="str">
        <f t="shared" si="26"/>
        <v>mayo</v>
      </c>
      <c r="B1685" s="40" t="s">
        <v>592</v>
      </c>
      <c r="C1685" s="40" t="s">
        <v>613</v>
      </c>
      <c r="D1685" s="40" t="s">
        <v>2750</v>
      </c>
      <c r="E1685" s="40" t="s">
        <v>4436</v>
      </c>
      <c r="F1685" s="39" t="s">
        <v>232</v>
      </c>
      <c r="G1685" s="40" t="s">
        <v>191</v>
      </c>
      <c r="H1685" s="40" t="s">
        <v>477</v>
      </c>
      <c r="I1685" s="60"/>
    </row>
    <row r="1686" spans="1:9" s="5" customFormat="1" ht="15.75" customHeight="1" x14ac:dyDescent="0.25">
      <c r="A1686" s="39" t="str">
        <f t="shared" si="26"/>
        <v>mayo</v>
      </c>
      <c r="B1686" s="40" t="s">
        <v>169</v>
      </c>
      <c r="C1686" s="40"/>
      <c r="D1686" s="40" t="s">
        <v>2751</v>
      </c>
      <c r="E1686" s="40" t="s">
        <v>4437</v>
      </c>
      <c r="F1686" s="39" t="s">
        <v>232</v>
      </c>
      <c r="G1686" s="40" t="s">
        <v>489</v>
      </c>
      <c r="H1686" s="40" t="s">
        <v>490</v>
      </c>
      <c r="I1686" s="60"/>
    </row>
    <row r="1687" spans="1:9" s="5" customFormat="1" ht="15.75" customHeight="1" x14ac:dyDescent="0.25">
      <c r="A1687" s="39" t="str">
        <f t="shared" si="26"/>
        <v>mayo</v>
      </c>
      <c r="B1687" s="40" t="s">
        <v>396</v>
      </c>
      <c r="C1687" s="40" t="s">
        <v>249</v>
      </c>
      <c r="D1687" s="40" t="s">
        <v>2752</v>
      </c>
      <c r="E1687" s="40" t="s">
        <v>4438</v>
      </c>
      <c r="F1687" s="39" t="s">
        <v>232</v>
      </c>
      <c r="G1687" s="40" t="s">
        <v>4496</v>
      </c>
      <c r="H1687" s="40" t="s">
        <v>487</v>
      </c>
      <c r="I1687" s="60"/>
    </row>
    <row r="1688" spans="1:9" s="5" customFormat="1" ht="15.75" customHeight="1" x14ac:dyDescent="0.25">
      <c r="A1688" s="39" t="str">
        <f t="shared" si="26"/>
        <v>mayo</v>
      </c>
      <c r="B1688" s="40" t="s">
        <v>640</v>
      </c>
      <c r="C1688" s="40" t="s">
        <v>102</v>
      </c>
      <c r="D1688" s="40" t="s">
        <v>2753</v>
      </c>
      <c r="E1688" s="40" t="s">
        <v>4439</v>
      </c>
      <c r="F1688" s="39" t="s">
        <v>232</v>
      </c>
      <c r="G1688" s="40" t="s">
        <v>4496</v>
      </c>
      <c r="H1688" s="40" t="s">
        <v>487</v>
      </c>
      <c r="I1688" s="60"/>
    </row>
    <row r="1689" spans="1:9" s="5" customFormat="1" ht="15.75" customHeight="1" x14ac:dyDescent="0.25">
      <c r="A1689" s="39" t="str">
        <f t="shared" si="26"/>
        <v>mayo</v>
      </c>
      <c r="B1689" s="40" t="s">
        <v>1334</v>
      </c>
      <c r="C1689" s="40" t="s">
        <v>1335</v>
      </c>
      <c r="D1689" s="40" t="s">
        <v>2754</v>
      </c>
      <c r="E1689" s="40" t="s">
        <v>4440</v>
      </c>
      <c r="F1689" s="39" t="s">
        <v>232</v>
      </c>
      <c r="G1689" s="40" t="s">
        <v>221</v>
      </c>
      <c r="H1689" s="40" t="s">
        <v>476</v>
      </c>
      <c r="I1689" s="60"/>
    </row>
    <row r="1690" spans="1:9" s="5" customFormat="1" ht="15.75" customHeight="1" x14ac:dyDescent="0.25">
      <c r="A1690" s="39" t="str">
        <f t="shared" si="26"/>
        <v>mayo</v>
      </c>
      <c r="B1690" s="40" t="s">
        <v>55</v>
      </c>
      <c r="C1690" s="40" t="s">
        <v>72</v>
      </c>
      <c r="D1690" s="40" t="s">
        <v>2021</v>
      </c>
      <c r="E1690" s="40" t="s">
        <v>4441</v>
      </c>
      <c r="F1690" s="39" t="s">
        <v>232</v>
      </c>
      <c r="G1690" s="40" t="s">
        <v>489</v>
      </c>
      <c r="H1690" s="40" t="s">
        <v>490</v>
      </c>
      <c r="I1690" s="60"/>
    </row>
    <row r="1691" spans="1:9" s="5" customFormat="1" ht="15.75" customHeight="1" x14ac:dyDescent="0.25">
      <c r="A1691" s="39" t="str">
        <f t="shared" si="26"/>
        <v>mayo</v>
      </c>
      <c r="B1691" s="40" t="s">
        <v>169</v>
      </c>
      <c r="C1691" s="40" t="s">
        <v>1336</v>
      </c>
      <c r="D1691" s="40" t="s">
        <v>2755</v>
      </c>
      <c r="E1691" s="40" t="s">
        <v>4442</v>
      </c>
      <c r="F1691" s="39" t="s">
        <v>232</v>
      </c>
      <c r="G1691" s="40" t="s">
        <v>489</v>
      </c>
      <c r="H1691" s="40" t="s">
        <v>490</v>
      </c>
      <c r="I1691" s="60"/>
    </row>
    <row r="1692" spans="1:9" s="5" customFormat="1" ht="15.75" customHeight="1" x14ac:dyDescent="0.25">
      <c r="A1692" s="39" t="str">
        <f t="shared" si="26"/>
        <v>mayo</v>
      </c>
      <c r="B1692" s="40" t="s">
        <v>1267</v>
      </c>
      <c r="C1692" s="40" t="s">
        <v>96</v>
      </c>
      <c r="D1692" s="40" t="s">
        <v>2756</v>
      </c>
      <c r="E1692" s="40" t="s">
        <v>4443</v>
      </c>
      <c r="F1692" s="39" t="s">
        <v>232</v>
      </c>
      <c r="G1692" s="40" t="s">
        <v>489</v>
      </c>
      <c r="H1692" s="40" t="s">
        <v>490</v>
      </c>
      <c r="I1692" s="60"/>
    </row>
    <row r="1693" spans="1:9" s="5" customFormat="1" ht="15.75" customHeight="1" x14ac:dyDescent="0.25">
      <c r="A1693" s="39" t="str">
        <f t="shared" si="26"/>
        <v>mayo</v>
      </c>
      <c r="B1693" s="40" t="s">
        <v>603</v>
      </c>
      <c r="C1693" s="40" t="s">
        <v>335</v>
      </c>
      <c r="D1693" s="40" t="s">
        <v>2757</v>
      </c>
      <c r="E1693" s="40" t="s">
        <v>4444</v>
      </c>
      <c r="F1693" s="39" t="s">
        <v>232</v>
      </c>
      <c r="G1693" s="40" t="s">
        <v>481</v>
      </c>
      <c r="H1693" s="40" t="s">
        <v>482</v>
      </c>
      <c r="I1693" s="60"/>
    </row>
    <row r="1694" spans="1:9" s="5" customFormat="1" ht="15.75" customHeight="1" x14ac:dyDescent="0.25">
      <c r="A1694" s="39" t="str">
        <f t="shared" si="26"/>
        <v>mayo</v>
      </c>
      <c r="B1694" s="40" t="s">
        <v>361</v>
      </c>
      <c r="C1694" s="40" t="s">
        <v>42</v>
      </c>
      <c r="D1694" s="40" t="s">
        <v>2758</v>
      </c>
      <c r="E1694" s="40" t="s">
        <v>4445</v>
      </c>
      <c r="F1694" s="39" t="s">
        <v>232</v>
      </c>
      <c r="G1694" s="40" t="s">
        <v>489</v>
      </c>
      <c r="H1694" s="40" t="s">
        <v>490</v>
      </c>
      <c r="I1694" s="60"/>
    </row>
    <row r="1695" spans="1:9" s="5" customFormat="1" ht="15.75" customHeight="1" x14ac:dyDescent="0.25">
      <c r="A1695" s="39" t="str">
        <f t="shared" si="26"/>
        <v>mayo</v>
      </c>
      <c r="B1695" s="40" t="s">
        <v>45</v>
      </c>
      <c r="C1695" s="40" t="s">
        <v>181</v>
      </c>
      <c r="D1695" s="40" t="s">
        <v>2759</v>
      </c>
      <c r="E1695" s="40" t="s">
        <v>4446</v>
      </c>
      <c r="F1695" s="39" t="s">
        <v>232</v>
      </c>
      <c r="G1695" s="40" t="s">
        <v>489</v>
      </c>
      <c r="H1695" s="40" t="s">
        <v>490</v>
      </c>
      <c r="I1695" s="60"/>
    </row>
    <row r="1696" spans="1:9" s="5" customFormat="1" ht="15.75" customHeight="1" x14ac:dyDescent="0.25">
      <c r="A1696" s="39" t="str">
        <f t="shared" si="26"/>
        <v>mayo</v>
      </c>
      <c r="B1696" s="40" t="s">
        <v>116</v>
      </c>
      <c r="C1696" s="40" t="s">
        <v>800</v>
      </c>
      <c r="D1696" s="40" t="s">
        <v>2760</v>
      </c>
      <c r="E1696" s="40" t="s">
        <v>4447</v>
      </c>
      <c r="F1696" s="39" t="s">
        <v>232</v>
      </c>
      <c r="G1696" s="40" t="s">
        <v>223</v>
      </c>
      <c r="H1696" s="40" t="s">
        <v>475</v>
      </c>
      <c r="I1696" s="60"/>
    </row>
    <row r="1697" spans="1:9" s="5" customFormat="1" ht="15.75" customHeight="1" x14ac:dyDescent="0.25">
      <c r="A1697" s="39" t="str">
        <f t="shared" si="26"/>
        <v>mayo</v>
      </c>
      <c r="B1697" s="40" t="s">
        <v>182</v>
      </c>
      <c r="C1697" s="40" t="s">
        <v>319</v>
      </c>
      <c r="D1697" s="40" t="s">
        <v>2761</v>
      </c>
      <c r="E1697" s="40" t="s">
        <v>4448</v>
      </c>
      <c r="F1697" s="39" t="s">
        <v>232</v>
      </c>
      <c r="G1697" s="40" t="s">
        <v>227</v>
      </c>
      <c r="H1697" s="40" t="s">
        <v>487</v>
      </c>
      <c r="I1697" s="60"/>
    </row>
    <row r="1698" spans="1:9" s="5" customFormat="1" ht="15.75" customHeight="1" x14ac:dyDescent="0.25">
      <c r="A1698" s="39" t="str">
        <f t="shared" si="26"/>
        <v>mayo</v>
      </c>
      <c r="B1698" s="40" t="s">
        <v>15</v>
      </c>
      <c r="C1698" s="40" t="s">
        <v>178</v>
      </c>
      <c r="D1698" s="40" t="s">
        <v>2762</v>
      </c>
      <c r="E1698" s="40" t="s">
        <v>4449</v>
      </c>
      <c r="F1698" s="39" t="s">
        <v>232</v>
      </c>
      <c r="G1698" s="40" t="s">
        <v>489</v>
      </c>
      <c r="H1698" s="40" t="s">
        <v>490</v>
      </c>
      <c r="I1698" s="60"/>
    </row>
    <row r="1699" spans="1:9" s="5" customFormat="1" ht="15.75" customHeight="1" x14ac:dyDescent="0.25">
      <c r="A1699" s="39" t="str">
        <f t="shared" si="26"/>
        <v>mayo</v>
      </c>
      <c r="B1699" s="40" t="s">
        <v>1337</v>
      </c>
      <c r="C1699" s="40" t="s">
        <v>1338</v>
      </c>
      <c r="D1699" s="40" t="s">
        <v>2763</v>
      </c>
      <c r="E1699" s="40" t="s">
        <v>4450</v>
      </c>
      <c r="F1699" s="39" t="s">
        <v>232</v>
      </c>
      <c r="G1699" s="40" t="s">
        <v>489</v>
      </c>
      <c r="H1699" s="40" t="s">
        <v>490</v>
      </c>
      <c r="I1699" s="60"/>
    </row>
    <row r="1700" spans="1:9" s="5" customFormat="1" ht="15.75" customHeight="1" x14ac:dyDescent="0.25">
      <c r="A1700" s="39" t="str">
        <f t="shared" si="26"/>
        <v>mayo</v>
      </c>
      <c r="B1700" s="40" t="s">
        <v>780</v>
      </c>
      <c r="C1700" s="40" t="s">
        <v>36</v>
      </c>
      <c r="D1700" s="40" t="s">
        <v>2764</v>
      </c>
      <c r="E1700" s="40" t="s">
        <v>4451</v>
      </c>
      <c r="F1700" s="39" t="s">
        <v>232</v>
      </c>
      <c r="G1700" s="40" t="s">
        <v>290</v>
      </c>
      <c r="H1700" s="40" t="s">
        <v>488</v>
      </c>
      <c r="I1700" s="60"/>
    </row>
    <row r="1701" spans="1:9" s="5" customFormat="1" ht="15.75" customHeight="1" x14ac:dyDescent="0.25">
      <c r="A1701" s="39" t="str">
        <f t="shared" si="26"/>
        <v>mayo</v>
      </c>
      <c r="B1701" s="40" t="s">
        <v>19</v>
      </c>
      <c r="C1701" s="40" t="s">
        <v>1339</v>
      </c>
      <c r="D1701" s="40" t="s">
        <v>2765</v>
      </c>
      <c r="E1701" s="40" t="s">
        <v>4452</v>
      </c>
      <c r="F1701" s="39" t="s">
        <v>232</v>
      </c>
      <c r="G1701" s="40" t="s">
        <v>489</v>
      </c>
      <c r="H1701" s="40" t="s">
        <v>490</v>
      </c>
      <c r="I1701" s="60"/>
    </row>
    <row r="1702" spans="1:9" s="5" customFormat="1" ht="15.75" customHeight="1" x14ac:dyDescent="0.25">
      <c r="A1702" s="39" t="str">
        <f t="shared" si="26"/>
        <v>mayo</v>
      </c>
      <c r="B1702" s="40" t="s">
        <v>1340</v>
      </c>
      <c r="C1702" s="40" t="s">
        <v>298</v>
      </c>
      <c r="D1702" s="40" t="s">
        <v>2766</v>
      </c>
      <c r="E1702" s="40" t="s">
        <v>4453</v>
      </c>
      <c r="F1702" s="39" t="s">
        <v>232</v>
      </c>
      <c r="G1702" s="40" t="s">
        <v>529</v>
      </c>
      <c r="H1702" s="40" t="s">
        <v>479</v>
      </c>
      <c r="I1702" s="60"/>
    </row>
    <row r="1703" spans="1:9" s="5" customFormat="1" ht="15.75" customHeight="1" x14ac:dyDescent="0.25">
      <c r="A1703" s="39" t="str">
        <f t="shared" si="26"/>
        <v>mayo</v>
      </c>
      <c r="B1703" s="40" t="s">
        <v>234</v>
      </c>
      <c r="C1703" s="40" t="s">
        <v>196</v>
      </c>
      <c r="D1703" s="40" t="s">
        <v>445</v>
      </c>
      <c r="E1703" s="40" t="s">
        <v>509</v>
      </c>
      <c r="F1703" s="39" t="s">
        <v>232</v>
      </c>
      <c r="G1703" s="40" t="s">
        <v>489</v>
      </c>
      <c r="H1703" s="40" t="s">
        <v>490</v>
      </c>
      <c r="I1703" s="60"/>
    </row>
    <row r="1704" spans="1:9" s="5" customFormat="1" ht="15.75" customHeight="1" x14ac:dyDescent="0.25">
      <c r="A1704" s="39" t="str">
        <f t="shared" si="26"/>
        <v>mayo</v>
      </c>
      <c r="B1704" s="40" t="s">
        <v>1341</v>
      </c>
      <c r="C1704" s="40" t="s">
        <v>77</v>
      </c>
      <c r="D1704" s="40" t="s">
        <v>2767</v>
      </c>
      <c r="E1704" s="40" t="s">
        <v>4454</v>
      </c>
      <c r="F1704" s="39" t="s">
        <v>232</v>
      </c>
      <c r="G1704" s="40" t="s">
        <v>222</v>
      </c>
      <c r="H1704" s="40" t="s">
        <v>177</v>
      </c>
      <c r="I1704" s="60"/>
    </row>
    <row r="1705" spans="1:9" s="5" customFormat="1" ht="15.75" customHeight="1" x14ac:dyDescent="0.25">
      <c r="A1705" s="39" t="str">
        <f t="shared" si="26"/>
        <v>mayo</v>
      </c>
      <c r="B1705" s="40" t="s">
        <v>1802</v>
      </c>
      <c r="C1705" s="40" t="s">
        <v>83</v>
      </c>
      <c r="D1705" s="40" t="s">
        <v>1081</v>
      </c>
      <c r="E1705" s="72">
        <v>42131.729409722226</v>
      </c>
      <c r="F1705" s="73" t="s">
        <v>4513</v>
      </c>
      <c r="G1705" s="40" t="s">
        <v>226</v>
      </c>
      <c r="H1705" s="40" t="s">
        <v>491</v>
      </c>
      <c r="I1705" s="42"/>
    </row>
    <row r="1706" spans="1:9" s="5" customFormat="1" ht="15.75" customHeight="1" x14ac:dyDescent="0.25">
      <c r="A1706" s="39" t="str">
        <f t="shared" si="26"/>
        <v>mayo</v>
      </c>
      <c r="B1706" s="40" t="s">
        <v>4499</v>
      </c>
      <c r="C1706" s="40" t="s">
        <v>107</v>
      </c>
      <c r="D1706" s="40" t="s">
        <v>170</v>
      </c>
      <c r="E1706" s="72">
        <v>42145.617581018516</v>
      </c>
      <c r="F1706" s="73" t="s">
        <v>4513</v>
      </c>
      <c r="G1706" s="40" t="s">
        <v>4496</v>
      </c>
      <c r="H1706" s="40" t="s">
        <v>4514</v>
      </c>
      <c r="I1706" s="42"/>
    </row>
    <row r="1707" spans="1:9" s="5" customFormat="1" ht="15.75" customHeight="1" x14ac:dyDescent="0.25">
      <c r="A1707" s="39" t="str">
        <f t="shared" si="26"/>
        <v>mayo</v>
      </c>
      <c r="B1707" s="40" t="s">
        <v>4500</v>
      </c>
      <c r="C1707" s="40" t="s">
        <v>13</v>
      </c>
      <c r="D1707" s="40" t="s">
        <v>456</v>
      </c>
      <c r="E1707" s="72">
        <v>42136.938368055555</v>
      </c>
      <c r="F1707" s="73" t="s">
        <v>4513</v>
      </c>
      <c r="G1707" s="40" t="s">
        <v>221</v>
      </c>
      <c r="H1707" s="40" t="s">
        <v>476</v>
      </c>
      <c r="I1707" s="42"/>
    </row>
    <row r="1708" spans="1:9" s="5" customFormat="1" ht="15.75" customHeight="1" x14ac:dyDescent="0.25">
      <c r="A1708" s="39" t="str">
        <f t="shared" si="26"/>
        <v>mayo</v>
      </c>
      <c r="B1708" s="40" t="s">
        <v>4500</v>
      </c>
      <c r="C1708" s="40" t="s">
        <v>13</v>
      </c>
      <c r="D1708" s="40" t="s">
        <v>456</v>
      </c>
      <c r="E1708" s="72">
        <v>42144.643043981479</v>
      </c>
      <c r="F1708" s="73" t="s">
        <v>4513</v>
      </c>
      <c r="G1708" s="40" t="s">
        <v>221</v>
      </c>
      <c r="H1708" s="40" t="s">
        <v>476</v>
      </c>
      <c r="I1708" s="42"/>
    </row>
    <row r="1709" spans="1:9" s="5" customFormat="1" ht="15.75" customHeight="1" x14ac:dyDescent="0.25">
      <c r="A1709" s="39" t="str">
        <f t="shared" si="26"/>
        <v>mayo</v>
      </c>
      <c r="B1709" s="40" t="s">
        <v>4501</v>
      </c>
      <c r="C1709" s="40" t="s">
        <v>469</v>
      </c>
      <c r="D1709" s="40" t="s">
        <v>281</v>
      </c>
      <c r="E1709" s="72">
        <v>42135.889861111114</v>
      </c>
      <c r="F1709" s="73" t="s">
        <v>4513</v>
      </c>
      <c r="G1709" s="40" t="s">
        <v>489</v>
      </c>
      <c r="H1709" s="40" t="s">
        <v>490</v>
      </c>
      <c r="I1709" s="42"/>
    </row>
    <row r="1710" spans="1:9" s="5" customFormat="1" ht="15.75" customHeight="1" x14ac:dyDescent="0.25">
      <c r="A1710" s="39" t="str">
        <f t="shared" si="26"/>
        <v>mayo</v>
      </c>
      <c r="B1710" s="40" t="s">
        <v>1437</v>
      </c>
      <c r="C1710" s="40" t="s">
        <v>68</v>
      </c>
      <c r="D1710" s="40" t="s">
        <v>103</v>
      </c>
      <c r="E1710" s="72">
        <v>42151.664548611108</v>
      </c>
      <c r="F1710" s="73" t="s">
        <v>4513</v>
      </c>
      <c r="G1710" s="40" t="s">
        <v>489</v>
      </c>
      <c r="H1710" s="40" t="s">
        <v>490</v>
      </c>
      <c r="I1710" s="42"/>
    </row>
    <row r="1711" spans="1:9" s="5" customFormat="1" ht="15.75" customHeight="1" x14ac:dyDescent="0.25">
      <c r="A1711" s="39" t="str">
        <f t="shared" si="26"/>
        <v>mayo</v>
      </c>
      <c r="B1711" s="40" t="s">
        <v>2060</v>
      </c>
      <c r="C1711" s="40" t="s">
        <v>1024</v>
      </c>
      <c r="D1711" s="40" t="s">
        <v>450</v>
      </c>
      <c r="E1711" s="72">
        <v>42142.614699074074</v>
      </c>
      <c r="F1711" s="73" t="s">
        <v>4513</v>
      </c>
      <c r="G1711" s="40" t="s">
        <v>167</v>
      </c>
      <c r="H1711" s="40" t="s">
        <v>483</v>
      </c>
      <c r="I1711" s="42"/>
    </row>
    <row r="1712" spans="1:9" s="5" customFormat="1" ht="15.75" customHeight="1" x14ac:dyDescent="0.25">
      <c r="A1712" s="39" t="str">
        <f t="shared" si="26"/>
        <v>mayo</v>
      </c>
      <c r="B1712" s="40" t="s">
        <v>2070</v>
      </c>
      <c r="C1712" s="40" t="s">
        <v>57</v>
      </c>
      <c r="D1712" s="40" t="s">
        <v>103</v>
      </c>
      <c r="E1712" s="72">
        <v>42139.886469907404</v>
      </c>
      <c r="F1712" s="73" t="s">
        <v>4513</v>
      </c>
      <c r="G1712" s="40" t="s">
        <v>167</v>
      </c>
      <c r="H1712" s="40" t="s">
        <v>483</v>
      </c>
      <c r="I1712" s="42"/>
    </row>
    <row r="1713" spans="1:9" s="5" customFormat="1" ht="15.75" customHeight="1" x14ac:dyDescent="0.25">
      <c r="A1713" s="39" t="str">
        <f t="shared" si="26"/>
        <v>mayo</v>
      </c>
      <c r="B1713" s="40" t="s">
        <v>4502</v>
      </c>
      <c r="C1713" s="40" t="s">
        <v>12</v>
      </c>
      <c r="D1713" s="40" t="s">
        <v>100</v>
      </c>
      <c r="E1713" s="72">
        <v>42130.83189814815</v>
      </c>
      <c r="F1713" s="73" t="s">
        <v>4513</v>
      </c>
      <c r="G1713" s="40" t="s">
        <v>172</v>
      </c>
      <c r="H1713" s="40" t="s">
        <v>495</v>
      </c>
      <c r="I1713" s="42"/>
    </row>
    <row r="1714" spans="1:9" s="5" customFormat="1" ht="15.75" customHeight="1" x14ac:dyDescent="0.25">
      <c r="A1714" s="39" t="str">
        <f t="shared" si="26"/>
        <v>mayo</v>
      </c>
      <c r="B1714" s="40" t="s">
        <v>1654</v>
      </c>
      <c r="C1714" s="40" t="s">
        <v>4503</v>
      </c>
      <c r="D1714" s="40" t="s">
        <v>4504</v>
      </c>
      <c r="E1714" s="72">
        <v>42143.85696759259</v>
      </c>
      <c r="F1714" s="73" t="s">
        <v>4513</v>
      </c>
      <c r="G1714" s="40" t="s">
        <v>290</v>
      </c>
      <c r="H1714" s="40" t="s">
        <v>488</v>
      </c>
      <c r="I1714" s="42"/>
    </row>
    <row r="1715" spans="1:9" s="5" customFormat="1" ht="15.75" customHeight="1" x14ac:dyDescent="0.25">
      <c r="A1715" s="39" t="str">
        <f t="shared" si="26"/>
        <v>mayo</v>
      </c>
      <c r="B1715" s="40" t="s">
        <v>1904</v>
      </c>
      <c r="C1715" s="40" t="s">
        <v>346</v>
      </c>
      <c r="D1715" s="40" t="s">
        <v>57</v>
      </c>
      <c r="E1715" s="72">
        <v>42142.676053240742</v>
      </c>
      <c r="F1715" s="73" t="s">
        <v>4513</v>
      </c>
      <c r="G1715" s="40" t="s">
        <v>229</v>
      </c>
      <c r="H1715" s="40" t="s">
        <v>229</v>
      </c>
      <c r="I1715" s="42"/>
    </row>
    <row r="1716" spans="1:9" s="5" customFormat="1" ht="15.75" customHeight="1" x14ac:dyDescent="0.25">
      <c r="A1716" s="39" t="str">
        <f t="shared" si="26"/>
        <v>mayo</v>
      </c>
      <c r="B1716" s="40" t="s">
        <v>4505</v>
      </c>
      <c r="C1716" s="40" t="s">
        <v>4506</v>
      </c>
      <c r="D1716" s="40" t="s">
        <v>4507</v>
      </c>
      <c r="E1716" s="72">
        <v>42143.853888888887</v>
      </c>
      <c r="F1716" s="73" t="s">
        <v>4513</v>
      </c>
      <c r="G1716" s="40" t="s">
        <v>290</v>
      </c>
      <c r="H1716" s="40" t="s">
        <v>488</v>
      </c>
      <c r="I1716" s="42"/>
    </row>
    <row r="1717" spans="1:9" s="5" customFormat="1" ht="15.75" customHeight="1" x14ac:dyDescent="0.25">
      <c r="A1717" s="39" t="str">
        <f t="shared" si="26"/>
        <v>mayo</v>
      </c>
      <c r="B1717" s="40" t="s">
        <v>4508</v>
      </c>
      <c r="C1717" s="40" t="s">
        <v>580</v>
      </c>
      <c r="D1717" s="40" t="s">
        <v>657</v>
      </c>
      <c r="E1717" s="72">
        <v>42131.716134259259</v>
      </c>
      <c r="F1717" s="73" t="s">
        <v>4513</v>
      </c>
      <c r="G1717" s="40" t="s">
        <v>226</v>
      </c>
      <c r="H1717" s="40" t="s">
        <v>491</v>
      </c>
      <c r="I1717" s="42"/>
    </row>
    <row r="1718" spans="1:9" s="5" customFormat="1" ht="15.75" customHeight="1" x14ac:dyDescent="0.25">
      <c r="A1718" s="39" t="str">
        <f t="shared" si="26"/>
        <v>mayo</v>
      </c>
      <c r="B1718" s="40" t="s">
        <v>1429</v>
      </c>
      <c r="C1718" s="40" t="s">
        <v>126</v>
      </c>
      <c r="D1718" s="40" t="s">
        <v>72</v>
      </c>
      <c r="E1718" s="72">
        <v>42143.861319444448</v>
      </c>
      <c r="F1718" s="73" t="s">
        <v>4513</v>
      </c>
      <c r="G1718" s="40" t="s">
        <v>472</v>
      </c>
      <c r="H1718" s="40" t="s">
        <v>472</v>
      </c>
      <c r="I1718" s="42"/>
    </row>
    <row r="1719" spans="1:9" s="5" customFormat="1" ht="15.75" customHeight="1" x14ac:dyDescent="0.25">
      <c r="A1719" s="39" t="str">
        <f t="shared" si="26"/>
        <v>mayo</v>
      </c>
      <c r="B1719" s="40" t="s">
        <v>4509</v>
      </c>
      <c r="C1719" s="40" t="s">
        <v>4510</v>
      </c>
      <c r="D1719" s="40" t="s">
        <v>663</v>
      </c>
      <c r="E1719" s="72">
        <v>42149.859814814816</v>
      </c>
      <c r="F1719" s="73" t="s">
        <v>4513</v>
      </c>
      <c r="G1719" s="40" t="s">
        <v>485</v>
      </c>
      <c r="H1719" s="40" t="s">
        <v>486</v>
      </c>
      <c r="I1719" s="42"/>
    </row>
    <row r="1720" spans="1:9" s="5" customFormat="1" ht="15.75" customHeight="1" x14ac:dyDescent="0.25">
      <c r="A1720" s="39" t="str">
        <f t="shared" si="26"/>
        <v>mayo</v>
      </c>
      <c r="B1720" s="40" t="s">
        <v>4511</v>
      </c>
      <c r="C1720" s="40" t="s">
        <v>410</v>
      </c>
      <c r="D1720" s="40" t="s">
        <v>641</v>
      </c>
      <c r="E1720" s="72">
        <v>42143.639780092592</v>
      </c>
      <c r="F1720" s="73" t="s">
        <v>4513</v>
      </c>
      <c r="G1720" s="40" t="s">
        <v>167</v>
      </c>
      <c r="H1720" s="40" t="s">
        <v>483</v>
      </c>
      <c r="I1720" s="42"/>
    </row>
    <row r="1721" spans="1:9" s="5" customFormat="1" ht="15.75" customHeight="1" x14ac:dyDescent="0.25">
      <c r="A1721" s="39" t="str">
        <f t="shared" si="26"/>
        <v>mayo</v>
      </c>
      <c r="B1721" s="40" t="s">
        <v>1474</v>
      </c>
      <c r="C1721" s="40" t="s">
        <v>159</v>
      </c>
      <c r="D1721" s="40" t="s">
        <v>1020</v>
      </c>
      <c r="E1721" s="72">
        <v>42143.637199074074</v>
      </c>
      <c r="F1721" s="73" t="s">
        <v>4513</v>
      </c>
      <c r="G1721" s="40" t="s">
        <v>167</v>
      </c>
      <c r="H1721" s="40" t="s">
        <v>483</v>
      </c>
      <c r="I1721" s="42"/>
    </row>
    <row r="1722" spans="1:9" s="5" customFormat="1" ht="15.75" customHeight="1" x14ac:dyDescent="0.25">
      <c r="A1722" s="39" t="str">
        <f t="shared" si="26"/>
        <v>mayo</v>
      </c>
      <c r="B1722" s="40" t="s">
        <v>4512</v>
      </c>
      <c r="C1722" s="40" t="s">
        <v>402</v>
      </c>
      <c r="D1722" s="40" t="s">
        <v>402</v>
      </c>
      <c r="E1722" s="72">
        <v>42131.728171296294</v>
      </c>
      <c r="F1722" s="73" t="s">
        <v>4513</v>
      </c>
      <c r="G1722" s="40" t="s">
        <v>226</v>
      </c>
      <c r="H1722" s="40" t="s">
        <v>491</v>
      </c>
      <c r="I1722" s="42"/>
    </row>
    <row r="1723" spans="1:9" s="5" customFormat="1" ht="15.75" customHeight="1" x14ac:dyDescent="0.25">
      <c r="A1723" s="41"/>
      <c r="B1723" s="42"/>
      <c r="C1723" s="42"/>
      <c r="D1723" s="42"/>
      <c r="E1723" s="43"/>
      <c r="F1723" s="44"/>
      <c r="G1723" s="45"/>
      <c r="H1723" s="45"/>
      <c r="I1723" s="42"/>
    </row>
    <row r="1724" spans="1:9" s="5" customFormat="1" ht="15.75" customHeight="1" x14ac:dyDescent="0.25">
      <c r="A1724" s="41"/>
      <c r="B1724" s="42"/>
      <c r="C1724" s="42"/>
      <c r="D1724" s="42"/>
      <c r="E1724" s="43"/>
      <c r="F1724" s="44"/>
      <c r="G1724" s="45"/>
      <c r="H1724" s="45"/>
      <c r="I1724" s="42"/>
    </row>
    <row r="1725" spans="1:9" s="5" customFormat="1" ht="15.75" customHeight="1" x14ac:dyDescent="0.25">
      <c r="A1725" s="41"/>
      <c r="B1725" s="42"/>
      <c r="C1725" s="42"/>
      <c r="D1725" s="42"/>
      <c r="E1725" s="43"/>
      <c r="F1725" s="44"/>
      <c r="G1725" s="45"/>
      <c r="H1725" s="45"/>
      <c r="I1725" s="42"/>
    </row>
    <row r="1726" spans="1:9" s="5" customFormat="1" ht="15.75" customHeight="1" x14ac:dyDescent="0.25">
      <c r="A1726" s="41"/>
      <c r="B1726" s="42"/>
      <c r="C1726" s="42"/>
      <c r="D1726" s="42"/>
      <c r="E1726" s="43"/>
      <c r="F1726" s="44"/>
      <c r="G1726" s="45"/>
      <c r="H1726" s="45"/>
      <c r="I1726" s="42"/>
    </row>
    <row r="1727" spans="1:9" s="5" customFormat="1" ht="15.75" customHeight="1" x14ac:dyDescent="0.25">
      <c r="A1727" s="41"/>
      <c r="B1727" s="42"/>
      <c r="C1727" s="42"/>
      <c r="D1727" s="42"/>
      <c r="E1727" s="43"/>
      <c r="F1727" s="44"/>
      <c r="G1727" s="45"/>
      <c r="H1727" s="45"/>
      <c r="I1727" s="42"/>
    </row>
    <row r="1728" spans="1:9" s="5" customFormat="1" ht="15.75" customHeight="1" x14ac:dyDescent="0.25">
      <c r="A1728" s="41"/>
      <c r="B1728" s="42"/>
      <c r="C1728" s="42"/>
      <c r="D1728" s="42"/>
      <c r="E1728" s="43"/>
      <c r="F1728" s="44"/>
      <c r="G1728" s="45"/>
      <c r="H1728" s="45"/>
      <c r="I1728" s="42"/>
    </row>
    <row r="1729" spans="1:9" s="5" customFormat="1" ht="15.75" customHeight="1" x14ac:dyDescent="0.25">
      <c r="A1729" s="41"/>
      <c r="B1729" s="42"/>
      <c r="C1729" s="42"/>
      <c r="D1729" s="42"/>
      <c r="E1729" s="43"/>
      <c r="F1729" s="44"/>
      <c r="G1729" s="45"/>
      <c r="H1729" s="45"/>
      <c r="I1729" s="42"/>
    </row>
    <row r="1730" spans="1:9" s="5" customFormat="1" ht="15.75" customHeight="1" x14ac:dyDescent="0.25">
      <c r="A1730" s="41"/>
      <c r="B1730" s="42"/>
      <c r="C1730" s="42"/>
      <c r="D1730" s="42"/>
      <c r="E1730" s="43"/>
      <c r="F1730" s="44"/>
      <c r="G1730" s="45"/>
      <c r="H1730" s="45"/>
      <c r="I1730" s="42"/>
    </row>
    <row r="1731" spans="1:9" s="5" customFormat="1" ht="15.75" customHeight="1" x14ac:dyDescent="0.25">
      <c r="A1731" s="41"/>
      <c r="B1731" s="42"/>
      <c r="C1731" s="42"/>
      <c r="D1731" s="42"/>
      <c r="E1731" s="43"/>
      <c r="F1731" s="44"/>
      <c r="G1731" s="45"/>
      <c r="H1731" s="45"/>
      <c r="I1731" s="42"/>
    </row>
    <row r="1732" spans="1:9" s="5" customFormat="1" ht="15.75" customHeight="1" x14ac:dyDescent="0.25">
      <c r="A1732" s="41"/>
      <c r="B1732" s="42"/>
      <c r="C1732" s="42"/>
      <c r="D1732" s="42"/>
      <c r="E1732" s="43"/>
      <c r="F1732" s="44"/>
      <c r="G1732" s="45"/>
      <c r="H1732" s="45"/>
      <c r="I1732" s="42"/>
    </row>
    <row r="1733" spans="1:9" s="5" customFormat="1" ht="15.75" customHeight="1" x14ac:dyDescent="0.25">
      <c r="A1733" s="41"/>
      <c r="B1733" s="42"/>
      <c r="C1733" s="42"/>
      <c r="D1733" s="42"/>
      <c r="E1733" s="43"/>
      <c r="F1733" s="44"/>
      <c r="G1733" s="45"/>
      <c r="H1733" s="45"/>
      <c r="I1733" s="42"/>
    </row>
    <row r="1734" spans="1:9" s="5" customFormat="1" ht="15.75" customHeight="1" x14ac:dyDescent="0.25">
      <c r="A1734" s="41"/>
      <c r="B1734" s="42"/>
      <c r="C1734" s="42"/>
      <c r="D1734" s="42"/>
      <c r="E1734" s="43"/>
      <c r="F1734" s="44"/>
      <c r="G1734" s="45"/>
      <c r="H1734" s="45"/>
      <c r="I1734" s="42"/>
    </row>
    <row r="1735" spans="1:9" s="5" customFormat="1" ht="15.75" customHeight="1" x14ac:dyDescent="0.25">
      <c r="A1735" s="41"/>
      <c r="B1735" s="42"/>
      <c r="C1735" s="42"/>
      <c r="D1735" s="42"/>
      <c r="E1735" s="43"/>
      <c r="F1735" s="44"/>
      <c r="G1735" s="45"/>
      <c r="H1735" s="45"/>
      <c r="I1735" s="42"/>
    </row>
    <row r="1736" spans="1:9" s="5" customFormat="1" ht="15.75" customHeight="1" x14ac:dyDescent="0.25">
      <c r="A1736" s="41"/>
      <c r="B1736" s="42"/>
      <c r="C1736" s="42"/>
      <c r="D1736" s="42"/>
      <c r="E1736" s="43"/>
      <c r="F1736" s="44"/>
      <c r="G1736" s="45"/>
      <c r="H1736" s="45"/>
      <c r="I1736" s="42"/>
    </row>
    <row r="1737" spans="1:9" s="5" customFormat="1" ht="15.75" customHeight="1" x14ac:dyDescent="0.25">
      <c r="A1737" s="41"/>
      <c r="B1737" s="42"/>
      <c r="C1737" s="42"/>
      <c r="D1737" s="42"/>
      <c r="E1737" s="43"/>
      <c r="F1737" s="44"/>
      <c r="G1737" s="45"/>
      <c r="H1737" s="45"/>
      <c r="I1737" s="42"/>
    </row>
    <row r="1738" spans="1:9" s="5" customFormat="1" ht="15.75" customHeight="1" x14ac:dyDescent="0.25">
      <c r="A1738" s="41"/>
      <c r="B1738" s="42"/>
      <c r="C1738" s="42"/>
      <c r="D1738" s="42"/>
      <c r="E1738" s="43"/>
      <c r="F1738" s="44"/>
      <c r="G1738" s="45"/>
      <c r="H1738" s="45"/>
      <c r="I1738" s="42"/>
    </row>
    <row r="1739" spans="1:9" s="5" customFormat="1" ht="15.75" customHeight="1" x14ac:dyDescent="0.25">
      <c r="A1739" s="41"/>
      <c r="B1739" s="42"/>
      <c r="C1739" s="42"/>
      <c r="D1739" s="42"/>
      <c r="E1739" s="43"/>
      <c r="F1739" s="44"/>
      <c r="G1739" s="45"/>
      <c r="H1739" s="45"/>
      <c r="I1739" s="42"/>
    </row>
    <row r="1740" spans="1:9" s="5" customFormat="1" ht="15.75" customHeight="1" x14ac:dyDescent="0.25">
      <c r="A1740" s="41"/>
      <c r="B1740" s="42"/>
      <c r="C1740" s="42"/>
      <c r="D1740" s="42"/>
      <c r="E1740" s="43"/>
      <c r="F1740" s="44"/>
      <c r="G1740" s="45"/>
      <c r="H1740" s="45"/>
      <c r="I1740" s="42"/>
    </row>
    <row r="1741" spans="1:9" s="5" customFormat="1" ht="15.75" customHeight="1" x14ac:dyDescent="0.25">
      <c r="A1741" s="41"/>
      <c r="B1741" s="42"/>
      <c r="C1741" s="42"/>
      <c r="D1741" s="42"/>
      <c r="E1741" s="43"/>
      <c r="F1741" s="44"/>
      <c r="G1741" s="45"/>
      <c r="H1741" s="45"/>
      <c r="I1741" s="42"/>
    </row>
    <row r="1742" spans="1:9" s="5" customFormat="1" ht="15.75" customHeight="1" x14ac:dyDescent="0.25">
      <c r="A1742" s="41"/>
      <c r="B1742" s="42"/>
      <c r="C1742" s="42"/>
      <c r="D1742" s="42"/>
      <c r="E1742" s="43"/>
      <c r="F1742" s="44"/>
      <c r="G1742" s="45"/>
      <c r="H1742" s="45"/>
      <c r="I1742" s="42"/>
    </row>
    <row r="1743" spans="1:9" s="5" customFormat="1" ht="15.75" customHeight="1" x14ac:dyDescent="0.25">
      <c r="A1743" s="41"/>
      <c r="B1743" s="42"/>
      <c r="C1743" s="42"/>
      <c r="D1743" s="42"/>
      <c r="E1743" s="43"/>
      <c r="F1743" s="44"/>
      <c r="G1743" s="45"/>
      <c r="H1743" s="45"/>
      <c r="I1743" s="42"/>
    </row>
    <row r="1744" spans="1:9" s="5" customFormat="1" ht="15.75" customHeight="1" x14ac:dyDescent="0.25">
      <c r="A1744" s="41"/>
      <c r="B1744" s="42"/>
      <c r="C1744" s="42"/>
      <c r="D1744" s="42"/>
      <c r="E1744" s="43"/>
      <c r="F1744" s="44"/>
      <c r="G1744" s="45"/>
      <c r="H1744" s="45"/>
      <c r="I1744" s="42"/>
    </row>
    <row r="1745" spans="1:9" s="5" customFormat="1" ht="15.75" customHeight="1" x14ac:dyDescent="0.25">
      <c r="A1745" s="41"/>
      <c r="B1745" s="42"/>
      <c r="C1745" s="42"/>
      <c r="D1745" s="42"/>
      <c r="E1745" s="43"/>
      <c r="F1745" s="44"/>
      <c r="G1745" s="45"/>
      <c r="H1745" s="45"/>
      <c r="I1745" s="42"/>
    </row>
    <row r="1746" spans="1:9" s="5" customFormat="1" ht="15.75" customHeight="1" x14ac:dyDescent="0.25">
      <c r="A1746" s="41"/>
      <c r="B1746" s="42"/>
      <c r="C1746" s="42"/>
      <c r="D1746" s="42"/>
      <c r="E1746" s="43"/>
      <c r="F1746" s="44"/>
      <c r="G1746" s="45"/>
      <c r="H1746" s="45"/>
      <c r="I1746" s="42"/>
    </row>
    <row r="1747" spans="1:9" s="5" customFormat="1" ht="15.75" customHeight="1" x14ac:dyDescent="0.25">
      <c r="A1747" s="41"/>
      <c r="B1747" s="42"/>
      <c r="C1747" s="42"/>
      <c r="D1747" s="42"/>
      <c r="E1747" s="43"/>
      <c r="F1747" s="44"/>
      <c r="G1747" s="45"/>
      <c r="H1747" s="45"/>
      <c r="I1747" s="42"/>
    </row>
    <row r="1748" spans="1:9" s="5" customFormat="1" ht="15.75" customHeight="1" x14ac:dyDescent="0.25">
      <c r="A1748" s="41"/>
      <c r="B1748" s="42"/>
      <c r="C1748" s="42"/>
      <c r="D1748" s="42"/>
      <c r="E1748" s="43"/>
      <c r="F1748" s="44"/>
      <c r="G1748" s="45"/>
      <c r="H1748" s="45"/>
      <c r="I1748" s="42"/>
    </row>
    <row r="1749" spans="1:9" s="5" customFormat="1" ht="15.75" customHeight="1" x14ac:dyDescent="0.25">
      <c r="A1749" s="41"/>
      <c r="B1749" s="42"/>
      <c r="C1749" s="42"/>
      <c r="D1749" s="42"/>
      <c r="E1749" s="43"/>
      <c r="F1749" s="44"/>
      <c r="G1749" s="45"/>
      <c r="H1749" s="45"/>
      <c r="I1749" s="42"/>
    </row>
    <row r="1750" spans="1:9" s="5" customFormat="1" ht="15.75" customHeight="1" x14ac:dyDescent="0.25">
      <c r="A1750" s="41"/>
      <c r="B1750" s="42"/>
      <c r="C1750" s="42"/>
      <c r="D1750" s="42"/>
      <c r="E1750" s="43"/>
      <c r="F1750" s="44"/>
      <c r="G1750" s="45"/>
      <c r="H1750" s="45"/>
      <c r="I1750" s="42"/>
    </row>
    <row r="1751" spans="1:9" s="5" customFormat="1" ht="15.75" customHeight="1" x14ac:dyDescent="0.25">
      <c r="A1751" s="41"/>
      <c r="B1751" s="42"/>
      <c r="C1751" s="42"/>
      <c r="D1751" s="42"/>
      <c r="E1751" s="43"/>
      <c r="F1751" s="44"/>
      <c r="G1751" s="45"/>
      <c r="H1751" s="45"/>
      <c r="I1751" s="42"/>
    </row>
    <row r="1752" spans="1:9" s="5" customFormat="1" ht="15.75" customHeight="1" x14ac:dyDescent="0.25">
      <c r="A1752" s="41"/>
      <c r="B1752" s="42"/>
      <c r="C1752" s="42"/>
      <c r="D1752" s="42"/>
      <c r="E1752" s="43"/>
      <c r="F1752" s="44"/>
      <c r="G1752" s="45"/>
      <c r="H1752" s="45"/>
      <c r="I1752" s="42"/>
    </row>
    <row r="1753" spans="1:9" s="5" customFormat="1" ht="15.75" customHeight="1" x14ac:dyDescent="0.25">
      <c r="A1753" s="41"/>
      <c r="B1753" s="42"/>
      <c r="C1753" s="42"/>
      <c r="D1753" s="42"/>
      <c r="E1753" s="43"/>
      <c r="F1753" s="44"/>
      <c r="G1753" s="45"/>
      <c r="H1753" s="45"/>
      <c r="I1753" s="42"/>
    </row>
    <row r="1754" spans="1:9" s="5" customFormat="1" ht="15.75" customHeight="1" x14ac:dyDescent="0.25">
      <c r="A1754" s="41"/>
      <c r="B1754" s="42"/>
      <c r="C1754" s="42"/>
      <c r="D1754" s="42"/>
      <c r="E1754" s="43"/>
      <c r="F1754" s="44"/>
      <c r="G1754" s="45"/>
      <c r="H1754" s="45"/>
      <c r="I1754" s="42"/>
    </row>
    <row r="1755" spans="1:9" s="5" customFormat="1" ht="15.75" customHeight="1" x14ac:dyDescent="0.25">
      <c r="A1755" s="41"/>
      <c r="B1755" s="42"/>
      <c r="C1755" s="42"/>
      <c r="D1755" s="42"/>
      <c r="E1755" s="43"/>
      <c r="F1755" s="44"/>
      <c r="G1755" s="45"/>
      <c r="H1755" s="45"/>
      <c r="I1755" s="42"/>
    </row>
    <row r="1756" spans="1:9" s="5" customFormat="1" ht="15.75" customHeight="1" x14ac:dyDescent="0.25">
      <c r="A1756" s="41"/>
      <c r="B1756" s="42"/>
      <c r="C1756" s="42"/>
      <c r="D1756" s="42"/>
      <c r="E1756" s="43"/>
      <c r="F1756" s="44"/>
      <c r="G1756" s="45"/>
      <c r="H1756" s="45"/>
      <c r="I1756" s="42"/>
    </row>
    <row r="1757" spans="1:9" s="5" customFormat="1" ht="15.75" customHeight="1" x14ac:dyDescent="0.25">
      <c r="A1757" s="41"/>
      <c r="B1757" s="42"/>
      <c r="C1757" s="42"/>
      <c r="D1757" s="42"/>
      <c r="E1757" s="43"/>
      <c r="F1757" s="44"/>
      <c r="G1757" s="45"/>
      <c r="H1757" s="45"/>
      <c r="I1757" s="42"/>
    </row>
    <row r="1758" spans="1:9" s="5" customFormat="1" ht="15.75" customHeight="1" x14ac:dyDescent="0.25">
      <c r="A1758" s="41"/>
      <c r="B1758" s="42"/>
      <c r="C1758" s="42"/>
      <c r="D1758" s="42"/>
      <c r="E1758" s="43"/>
      <c r="F1758" s="44"/>
      <c r="G1758" s="45"/>
      <c r="H1758" s="45"/>
      <c r="I1758" s="42"/>
    </row>
    <row r="1759" spans="1:9" s="5" customFormat="1" ht="15.75" customHeight="1" x14ac:dyDescent="0.25">
      <c r="A1759" s="41"/>
      <c r="B1759" s="42"/>
      <c r="C1759" s="42"/>
      <c r="D1759" s="42"/>
      <c r="E1759" s="43"/>
      <c r="F1759" s="44"/>
      <c r="G1759" s="45"/>
      <c r="H1759" s="45"/>
      <c r="I1759" s="42"/>
    </row>
    <row r="1760" spans="1:9" s="5" customFormat="1" ht="15.75" customHeight="1" x14ac:dyDescent="0.25">
      <c r="A1760" s="41"/>
      <c r="B1760" s="42"/>
      <c r="C1760" s="42"/>
      <c r="D1760" s="42"/>
      <c r="E1760" s="43"/>
      <c r="F1760" s="44"/>
      <c r="G1760" s="45"/>
      <c r="H1760" s="45"/>
      <c r="I1760" s="42"/>
    </row>
    <row r="1761" spans="1:9" s="5" customFormat="1" ht="15.75" customHeight="1" x14ac:dyDescent="0.25">
      <c r="A1761" s="41"/>
      <c r="B1761" s="42"/>
      <c r="C1761" s="42"/>
      <c r="D1761" s="42"/>
      <c r="E1761" s="43"/>
      <c r="F1761" s="44"/>
      <c r="G1761" s="45"/>
      <c r="H1761" s="45"/>
      <c r="I1761" s="42"/>
    </row>
    <row r="1762" spans="1:9" s="5" customFormat="1" ht="15.75" customHeight="1" x14ac:dyDescent="0.25">
      <c r="A1762" s="41"/>
      <c r="B1762" s="42"/>
      <c r="C1762" s="42"/>
      <c r="D1762" s="42"/>
      <c r="E1762" s="43"/>
      <c r="F1762" s="44"/>
      <c r="G1762" s="45"/>
      <c r="H1762" s="45"/>
      <c r="I1762" s="42"/>
    </row>
    <row r="1763" spans="1:9" s="5" customFormat="1" ht="15.75" customHeight="1" x14ac:dyDescent="0.25">
      <c r="A1763" s="41"/>
      <c r="B1763" s="42"/>
      <c r="C1763" s="42"/>
      <c r="D1763" s="42"/>
      <c r="E1763" s="43"/>
      <c r="F1763" s="44"/>
      <c r="G1763" s="45"/>
      <c r="H1763" s="45"/>
      <c r="I1763" s="42"/>
    </row>
    <row r="1764" spans="1:9" s="5" customFormat="1" ht="15.75" customHeight="1" x14ac:dyDescent="0.25">
      <c r="A1764" s="41"/>
      <c r="B1764" s="42"/>
      <c r="C1764" s="42"/>
      <c r="D1764" s="42"/>
      <c r="E1764" s="43"/>
      <c r="F1764" s="44"/>
      <c r="G1764" s="45"/>
      <c r="H1764" s="45"/>
      <c r="I1764" s="42"/>
    </row>
    <row r="1765" spans="1:9" s="5" customFormat="1" ht="15.75" customHeight="1" x14ac:dyDescent="0.25">
      <c r="A1765" s="41"/>
      <c r="B1765" s="42"/>
      <c r="C1765" s="42"/>
      <c r="D1765" s="42"/>
      <c r="E1765" s="43"/>
      <c r="F1765" s="44"/>
      <c r="G1765" s="45"/>
      <c r="H1765" s="45"/>
      <c r="I1765" s="42"/>
    </row>
    <row r="1766" spans="1:9" s="5" customFormat="1" ht="15.75" customHeight="1" x14ac:dyDescent="0.25">
      <c r="A1766" s="41"/>
      <c r="B1766" s="42"/>
      <c r="C1766" s="42"/>
      <c r="D1766" s="42"/>
      <c r="E1766" s="43"/>
      <c r="F1766" s="44"/>
      <c r="G1766" s="45"/>
      <c r="H1766" s="45"/>
      <c r="I1766" s="42"/>
    </row>
    <row r="1767" spans="1:9" s="5" customFormat="1" ht="15.75" customHeight="1" x14ac:dyDescent="0.25">
      <c r="A1767" s="41"/>
      <c r="B1767" s="42"/>
      <c r="C1767" s="42"/>
      <c r="D1767" s="42"/>
      <c r="E1767" s="43"/>
      <c r="F1767" s="44"/>
      <c r="G1767" s="45"/>
      <c r="H1767" s="45"/>
      <c r="I1767" s="42"/>
    </row>
    <row r="1768" spans="1:9" s="5" customFormat="1" ht="15.75" customHeight="1" x14ac:dyDescent="0.25">
      <c r="A1768" s="41"/>
      <c r="B1768" s="42"/>
      <c r="C1768" s="42"/>
      <c r="D1768" s="42"/>
      <c r="E1768" s="43"/>
      <c r="F1768" s="44"/>
      <c r="G1768" s="45"/>
      <c r="H1768" s="45"/>
      <c r="I1768" s="42"/>
    </row>
    <row r="1769" spans="1:9" s="5" customFormat="1" ht="15.75" customHeight="1" x14ac:dyDescent="0.25">
      <c r="A1769" s="41"/>
      <c r="B1769" s="42"/>
      <c r="C1769" s="42"/>
      <c r="D1769" s="42"/>
      <c r="E1769" s="43"/>
      <c r="F1769" s="44"/>
      <c r="G1769" s="45"/>
      <c r="H1769" s="45"/>
      <c r="I1769" s="42"/>
    </row>
    <row r="1770" spans="1:9" s="5" customFormat="1" ht="15.75" customHeight="1" x14ac:dyDescent="0.25">
      <c r="A1770" s="41"/>
      <c r="B1770" s="42"/>
      <c r="C1770" s="42"/>
      <c r="D1770" s="42"/>
      <c r="E1770" s="43"/>
      <c r="F1770" s="44"/>
      <c r="G1770" s="45"/>
      <c r="H1770" s="45"/>
      <c r="I1770" s="42"/>
    </row>
    <row r="1771" spans="1:9" s="5" customFormat="1" ht="15.75" customHeight="1" x14ac:dyDescent="0.25">
      <c r="A1771" s="41"/>
      <c r="B1771" s="42"/>
      <c r="C1771" s="42"/>
      <c r="D1771" s="42"/>
      <c r="E1771" s="43"/>
      <c r="F1771" s="44"/>
      <c r="G1771" s="45"/>
      <c r="H1771" s="45"/>
      <c r="I1771" s="42"/>
    </row>
    <row r="1772" spans="1:9" s="5" customFormat="1" ht="15.75" customHeight="1" x14ac:dyDescent="0.25">
      <c r="A1772" s="41"/>
      <c r="B1772" s="42"/>
      <c r="C1772" s="42"/>
      <c r="D1772" s="42"/>
      <c r="E1772" s="43"/>
      <c r="F1772" s="44"/>
      <c r="G1772" s="45"/>
      <c r="H1772" s="45"/>
      <c r="I1772" s="42"/>
    </row>
    <row r="1773" spans="1:9" s="5" customFormat="1" ht="15.75" customHeight="1" x14ac:dyDescent="0.25">
      <c r="A1773" s="41"/>
      <c r="B1773" s="42"/>
      <c r="C1773" s="42"/>
      <c r="D1773" s="42"/>
      <c r="E1773" s="43"/>
      <c r="F1773" s="44"/>
      <c r="G1773" s="45"/>
      <c r="H1773" s="45"/>
      <c r="I1773" s="42"/>
    </row>
    <row r="1774" spans="1:9" s="5" customFormat="1" ht="15.75" customHeight="1" x14ac:dyDescent="0.25">
      <c r="A1774" s="41"/>
      <c r="B1774" s="42"/>
      <c r="C1774" s="42"/>
      <c r="D1774" s="42"/>
      <c r="E1774" s="43"/>
      <c r="F1774" s="44"/>
      <c r="G1774" s="45"/>
      <c r="H1774" s="45"/>
      <c r="I1774" s="42"/>
    </row>
    <row r="1775" spans="1:9" s="5" customFormat="1" ht="15.75" customHeight="1" x14ac:dyDescent="0.25">
      <c r="A1775" s="41"/>
      <c r="B1775" s="42"/>
      <c r="C1775" s="42"/>
      <c r="D1775" s="42"/>
      <c r="E1775" s="43"/>
      <c r="F1775" s="44"/>
      <c r="G1775" s="45"/>
      <c r="H1775" s="45"/>
      <c r="I1775" s="42"/>
    </row>
    <row r="1776" spans="1:9" s="5" customFormat="1" ht="15.75" customHeight="1" x14ac:dyDescent="0.25">
      <c r="A1776" s="41"/>
      <c r="B1776" s="42"/>
      <c r="C1776" s="42"/>
      <c r="D1776" s="42"/>
      <c r="E1776" s="43"/>
      <c r="F1776" s="44"/>
      <c r="G1776" s="45"/>
      <c r="H1776" s="45"/>
      <c r="I1776" s="42"/>
    </row>
    <row r="1777" spans="1:9" s="5" customFormat="1" ht="15.75" customHeight="1" x14ac:dyDescent="0.25">
      <c r="A1777" s="41"/>
      <c r="B1777" s="42"/>
      <c r="C1777" s="42"/>
      <c r="D1777" s="42"/>
      <c r="E1777" s="43"/>
      <c r="F1777" s="44"/>
      <c r="G1777" s="45"/>
      <c r="H1777" s="45"/>
      <c r="I1777" s="42"/>
    </row>
    <row r="1778" spans="1:9" s="5" customFormat="1" ht="15.75" customHeight="1" x14ac:dyDescent="0.25">
      <c r="A1778" s="41"/>
      <c r="B1778" s="42"/>
      <c r="C1778" s="42"/>
      <c r="D1778" s="42"/>
      <c r="E1778" s="43"/>
      <c r="F1778" s="44"/>
      <c r="G1778" s="45"/>
      <c r="H1778" s="45"/>
      <c r="I1778" s="42"/>
    </row>
    <row r="1779" spans="1:9" s="5" customFormat="1" ht="15.75" customHeight="1" x14ac:dyDescent="0.25">
      <c r="A1779" s="41"/>
      <c r="B1779" s="42"/>
      <c r="C1779" s="42"/>
      <c r="D1779" s="42"/>
      <c r="E1779" s="43"/>
      <c r="F1779" s="44"/>
      <c r="G1779" s="45"/>
      <c r="H1779" s="45"/>
      <c r="I1779" s="42"/>
    </row>
    <row r="1780" spans="1:9" s="5" customFormat="1" ht="15.75" customHeight="1" x14ac:dyDescent="0.25">
      <c r="A1780" s="41"/>
      <c r="B1780" s="42"/>
      <c r="C1780" s="42"/>
      <c r="D1780" s="42"/>
      <c r="E1780" s="43"/>
      <c r="F1780" s="44"/>
      <c r="G1780" s="45"/>
      <c r="H1780" s="45"/>
      <c r="I1780" s="42"/>
    </row>
    <row r="1781" spans="1:9" s="5" customFormat="1" ht="15.75" customHeight="1" x14ac:dyDescent="0.25">
      <c r="A1781" s="41"/>
      <c r="B1781" s="42"/>
      <c r="C1781" s="42"/>
      <c r="D1781" s="42"/>
      <c r="E1781" s="43"/>
      <c r="F1781" s="44"/>
      <c r="G1781" s="45"/>
      <c r="H1781" s="45"/>
      <c r="I1781" s="42"/>
    </row>
    <row r="1782" spans="1:9" s="5" customFormat="1" ht="15.75" customHeight="1" x14ac:dyDescent="0.25">
      <c r="A1782" s="41"/>
      <c r="B1782" s="42"/>
      <c r="C1782" s="42"/>
      <c r="D1782" s="42"/>
      <c r="E1782" s="43"/>
      <c r="F1782" s="44"/>
      <c r="G1782" s="45"/>
      <c r="H1782" s="45"/>
      <c r="I1782" s="42"/>
    </row>
    <row r="1783" spans="1:9" s="5" customFormat="1" ht="15.75" customHeight="1" x14ac:dyDescent="0.25">
      <c r="A1783" s="41"/>
      <c r="B1783" s="42"/>
      <c r="C1783" s="42"/>
      <c r="D1783" s="42"/>
      <c r="E1783" s="43"/>
      <c r="F1783" s="44"/>
      <c r="G1783" s="45"/>
      <c r="H1783" s="45"/>
      <c r="I1783" s="42"/>
    </row>
    <row r="1784" spans="1:9" s="5" customFormat="1" ht="15.75" customHeight="1" x14ac:dyDescent="0.25">
      <c r="A1784" s="41"/>
      <c r="B1784" s="42"/>
      <c r="C1784" s="42"/>
      <c r="D1784" s="42"/>
      <c r="E1784" s="43"/>
      <c r="F1784" s="44"/>
      <c r="G1784" s="45"/>
      <c r="H1784" s="45"/>
      <c r="I1784" s="42"/>
    </row>
    <row r="1785" spans="1:9" s="5" customFormat="1" ht="15.75" customHeight="1" x14ac:dyDescent="0.25">
      <c r="A1785" s="41"/>
      <c r="B1785" s="42"/>
      <c r="C1785" s="42"/>
      <c r="D1785" s="42"/>
      <c r="E1785" s="43"/>
      <c r="F1785" s="44"/>
      <c r="G1785" s="45"/>
      <c r="H1785" s="45"/>
      <c r="I1785" s="42"/>
    </row>
    <row r="1786" spans="1:9" s="5" customFormat="1" ht="15.75" customHeight="1" x14ac:dyDescent="0.25">
      <c r="A1786" s="41"/>
      <c r="B1786" s="42"/>
      <c r="C1786" s="42"/>
      <c r="D1786" s="42"/>
      <c r="E1786" s="43"/>
      <c r="F1786" s="44"/>
      <c r="G1786" s="45"/>
      <c r="H1786" s="45"/>
      <c r="I1786" s="42"/>
    </row>
    <row r="1787" spans="1:9" s="5" customFormat="1" ht="15.75" customHeight="1" x14ac:dyDescent="0.25">
      <c r="A1787" s="41"/>
      <c r="B1787" s="42"/>
      <c r="C1787" s="42"/>
      <c r="D1787" s="42"/>
      <c r="E1787" s="43"/>
      <c r="F1787" s="44"/>
      <c r="G1787" s="45"/>
      <c r="H1787" s="45"/>
      <c r="I1787" s="42"/>
    </row>
    <row r="1788" spans="1:9" s="5" customFormat="1" ht="15.75" customHeight="1" x14ac:dyDescent="0.25">
      <c r="A1788" s="41"/>
      <c r="B1788" s="42"/>
      <c r="C1788" s="42"/>
      <c r="D1788" s="42"/>
      <c r="E1788" s="43"/>
      <c r="F1788" s="44"/>
      <c r="G1788" s="45"/>
      <c r="H1788" s="45"/>
      <c r="I1788" s="42"/>
    </row>
    <row r="1789" spans="1:9" s="5" customFormat="1" ht="15.75" customHeight="1" x14ac:dyDescent="0.25">
      <c r="A1789" s="41"/>
      <c r="B1789" s="42"/>
      <c r="C1789" s="42"/>
      <c r="D1789" s="42"/>
      <c r="E1789" s="43"/>
      <c r="F1789" s="44"/>
      <c r="G1789" s="45"/>
      <c r="H1789" s="45"/>
      <c r="I1789" s="42"/>
    </row>
    <row r="1790" spans="1:9" s="5" customFormat="1" ht="15.75" customHeight="1" x14ac:dyDescent="0.25">
      <c r="A1790" s="41"/>
      <c r="B1790" s="42"/>
      <c r="C1790" s="42"/>
      <c r="D1790" s="42"/>
      <c r="E1790" s="43"/>
      <c r="F1790" s="44"/>
      <c r="G1790" s="45"/>
      <c r="H1790" s="45"/>
      <c r="I1790" s="42"/>
    </row>
    <row r="1791" spans="1:9" s="5" customFormat="1" ht="15.75" customHeight="1" x14ac:dyDescent="0.25">
      <c r="A1791" s="41"/>
      <c r="B1791" s="42"/>
      <c r="C1791" s="42"/>
      <c r="D1791" s="42"/>
      <c r="E1791" s="43"/>
      <c r="F1791" s="44"/>
      <c r="G1791" s="45"/>
      <c r="H1791" s="45"/>
      <c r="I1791" s="42"/>
    </row>
    <row r="1792" spans="1:9" s="5" customFormat="1" ht="15.75" customHeight="1" x14ac:dyDescent="0.25">
      <c r="A1792" s="41"/>
      <c r="B1792" s="42"/>
      <c r="C1792" s="42"/>
      <c r="D1792" s="42"/>
      <c r="E1792" s="43"/>
      <c r="F1792" s="44"/>
      <c r="G1792" s="45"/>
      <c r="H1792" s="45"/>
      <c r="I1792" s="42"/>
    </row>
    <row r="1793" spans="1:9" s="5" customFormat="1" ht="15.75" customHeight="1" x14ac:dyDescent="0.25">
      <c r="A1793" s="41"/>
      <c r="B1793" s="42"/>
      <c r="C1793" s="42"/>
      <c r="D1793" s="42"/>
      <c r="E1793" s="43"/>
      <c r="F1793" s="44"/>
      <c r="G1793" s="45"/>
      <c r="H1793" s="45"/>
      <c r="I1793" s="42"/>
    </row>
    <row r="1794" spans="1:9" s="5" customFormat="1" ht="15.75" customHeight="1" x14ac:dyDescent="0.25">
      <c r="A1794" s="41"/>
      <c r="B1794" s="42"/>
      <c r="C1794" s="42"/>
      <c r="D1794" s="42"/>
      <c r="E1794" s="43"/>
      <c r="F1794" s="44"/>
      <c r="G1794" s="45"/>
      <c r="H1794" s="45"/>
      <c r="I1794" s="42"/>
    </row>
    <row r="1795" spans="1:9" s="5" customFormat="1" ht="15.75" customHeight="1" x14ac:dyDescent="0.25">
      <c r="A1795" s="41"/>
      <c r="B1795" s="42"/>
      <c r="C1795" s="42"/>
      <c r="D1795" s="42"/>
      <c r="E1795" s="43"/>
      <c r="F1795" s="44"/>
      <c r="G1795" s="45"/>
      <c r="H1795" s="45"/>
      <c r="I1795" s="42"/>
    </row>
    <row r="1796" spans="1:9" s="5" customFormat="1" ht="15.75" customHeight="1" x14ac:dyDescent="0.25">
      <c r="A1796" s="41"/>
      <c r="B1796" s="42"/>
      <c r="C1796" s="42"/>
      <c r="D1796" s="42"/>
      <c r="E1796" s="43"/>
      <c r="F1796" s="44"/>
      <c r="G1796" s="45"/>
      <c r="H1796" s="45"/>
      <c r="I1796" s="42"/>
    </row>
    <row r="1797" spans="1:9" s="5" customFormat="1" ht="15.75" customHeight="1" x14ac:dyDescent="0.25">
      <c r="A1797" s="41"/>
      <c r="B1797" s="42"/>
      <c r="C1797" s="42"/>
      <c r="D1797" s="42"/>
      <c r="E1797" s="43"/>
      <c r="F1797" s="44"/>
      <c r="G1797" s="45"/>
      <c r="H1797" s="45"/>
      <c r="I1797" s="42"/>
    </row>
    <row r="1798" spans="1:9" s="5" customFormat="1" ht="15.75" customHeight="1" x14ac:dyDescent="0.25">
      <c r="A1798" s="41"/>
      <c r="B1798" s="42"/>
      <c r="C1798" s="42"/>
      <c r="D1798" s="42"/>
      <c r="E1798" s="43"/>
      <c r="F1798" s="44"/>
      <c r="G1798" s="45"/>
      <c r="H1798" s="45"/>
      <c r="I1798" s="42"/>
    </row>
    <row r="1799" spans="1:9" s="5" customFormat="1" ht="15.75" customHeight="1" x14ac:dyDescent="0.25">
      <c r="A1799" s="41"/>
      <c r="B1799" s="42"/>
      <c r="C1799" s="42"/>
      <c r="D1799" s="42"/>
      <c r="E1799" s="43"/>
      <c r="F1799" s="44"/>
      <c r="G1799" s="45"/>
      <c r="H1799" s="45"/>
      <c r="I1799" s="42"/>
    </row>
    <row r="1800" spans="1:9" s="5" customFormat="1" ht="15.75" customHeight="1" x14ac:dyDescent="0.25">
      <c r="A1800" s="41"/>
      <c r="B1800" s="42"/>
      <c r="C1800" s="42"/>
      <c r="D1800" s="42"/>
      <c r="E1800" s="43"/>
      <c r="F1800" s="44"/>
      <c r="G1800" s="45"/>
      <c r="H1800" s="45"/>
      <c r="I1800" s="42"/>
    </row>
    <row r="1801" spans="1:9" s="5" customFormat="1" ht="15.75" customHeight="1" x14ac:dyDescent="0.25">
      <c r="A1801" s="41"/>
      <c r="B1801" s="42"/>
      <c r="C1801" s="42"/>
      <c r="D1801" s="42"/>
      <c r="E1801" s="43"/>
      <c r="F1801" s="44"/>
      <c r="G1801" s="45"/>
      <c r="H1801" s="45"/>
      <c r="I1801" s="42"/>
    </row>
    <row r="1802" spans="1:9" s="5" customFormat="1" ht="15.75" customHeight="1" x14ac:dyDescent="0.25">
      <c r="A1802" s="41"/>
      <c r="B1802" s="42"/>
      <c r="C1802" s="42"/>
      <c r="D1802" s="42"/>
      <c r="E1802" s="43"/>
      <c r="F1802" s="44"/>
      <c r="G1802" s="45"/>
      <c r="H1802" s="45"/>
      <c r="I1802" s="42"/>
    </row>
    <row r="1803" spans="1:9" s="5" customFormat="1" ht="15.75" customHeight="1" x14ac:dyDescent="0.25">
      <c r="A1803" s="41"/>
      <c r="B1803" s="42"/>
      <c r="C1803" s="42"/>
      <c r="D1803" s="42"/>
      <c r="E1803" s="43"/>
      <c r="F1803" s="44"/>
      <c r="G1803" s="45"/>
      <c r="H1803" s="45"/>
      <c r="I1803" s="42"/>
    </row>
    <row r="1804" spans="1:9" s="5" customFormat="1" ht="15.75" customHeight="1" x14ac:dyDescent="0.25">
      <c r="A1804" s="41"/>
      <c r="B1804" s="42"/>
      <c r="C1804" s="42"/>
      <c r="D1804" s="42"/>
      <c r="E1804" s="43"/>
      <c r="F1804" s="44"/>
      <c r="G1804" s="45"/>
      <c r="H1804" s="45"/>
      <c r="I1804" s="42"/>
    </row>
    <row r="1805" spans="1:9" s="5" customFormat="1" ht="15.75" customHeight="1" x14ac:dyDescent="0.25">
      <c r="A1805" s="41"/>
      <c r="B1805" s="42"/>
      <c r="C1805" s="42"/>
      <c r="D1805" s="42"/>
      <c r="E1805" s="43"/>
      <c r="F1805" s="44"/>
      <c r="G1805" s="45"/>
      <c r="H1805" s="45"/>
      <c r="I1805" s="42"/>
    </row>
    <row r="1806" spans="1:9" s="5" customFormat="1" ht="15.75" customHeight="1" x14ac:dyDescent="0.25">
      <c r="A1806" s="41"/>
      <c r="B1806" s="42"/>
      <c r="C1806" s="42"/>
      <c r="D1806" s="42"/>
      <c r="E1806" s="43"/>
      <c r="F1806" s="44"/>
      <c r="G1806" s="45"/>
      <c r="H1806" s="45"/>
      <c r="I1806" s="42"/>
    </row>
    <row r="1807" spans="1:9" s="5" customFormat="1" ht="15.75" customHeight="1" x14ac:dyDescent="0.25">
      <c r="A1807" s="41"/>
      <c r="B1807" s="42"/>
      <c r="C1807" s="42"/>
      <c r="D1807" s="42"/>
      <c r="E1807" s="43"/>
      <c r="F1807" s="44"/>
      <c r="G1807" s="45"/>
      <c r="H1807" s="45"/>
      <c r="I1807" s="42"/>
    </row>
    <row r="1808" spans="1:9" s="5" customFormat="1" ht="15.75" customHeight="1" x14ac:dyDescent="0.25">
      <c r="A1808" s="41"/>
      <c r="B1808" s="42"/>
      <c r="C1808" s="42"/>
      <c r="D1808" s="42"/>
      <c r="E1808" s="43"/>
      <c r="F1808" s="44"/>
      <c r="G1808" s="45"/>
      <c r="H1808" s="45"/>
      <c r="I1808" s="42"/>
    </row>
    <row r="1809" spans="1:9" s="5" customFormat="1" ht="15.75" customHeight="1" x14ac:dyDescent="0.25">
      <c r="A1809" s="41"/>
      <c r="B1809" s="42"/>
      <c r="C1809" s="42"/>
      <c r="D1809" s="42"/>
      <c r="E1809" s="43"/>
      <c r="F1809" s="44"/>
      <c r="G1809" s="45"/>
      <c r="H1809" s="45"/>
      <c r="I1809" s="42"/>
    </row>
    <row r="1810" spans="1:9" s="5" customFormat="1" ht="15.75" customHeight="1" x14ac:dyDescent="0.25">
      <c r="A1810" s="41"/>
      <c r="B1810" s="42"/>
      <c r="C1810" s="42"/>
      <c r="D1810" s="42"/>
      <c r="E1810" s="43"/>
      <c r="F1810" s="44"/>
      <c r="G1810" s="45"/>
      <c r="H1810" s="45"/>
      <c r="I1810" s="42"/>
    </row>
    <row r="1811" spans="1:9" s="5" customFormat="1" ht="15.75" customHeight="1" x14ac:dyDescent="0.25">
      <c r="A1811" s="41"/>
      <c r="B1811" s="42"/>
      <c r="C1811" s="42"/>
      <c r="D1811" s="42"/>
      <c r="E1811" s="43"/>
      <c r="F1811" s="44"/>
      <c r="G1811" s="45"/>
      <c r="H1811" s="45"/>
      <c r="I1811" s="42"/>
    </row>
    <row r="1812" spans="1:9" s="5" customFormat="1" ht="15.75" customHeight="1" x14ac:dyDescent="0.25">
      <c r="A1812" s="41"/>
      <c r="B1812" s="42"/>
      <c r="C1812" s="42"/>
      <c r="D1812" s="42"/>
      <c r="E1812" s="43"/>
      <c r="F1812" s="44"/>
      <c r="G1812" s="45"/>
      <c r="H1812" s="45"/>
      <c r="I1812" s="42"/>
    </row>
    <row r="1813" spans="1:9" s="5" customFormat="1" ht="15.75" customHeight="1" x14ac:dyDescent="0.25">
      <c r="A1813" s="41"/>
      <c r="B1813" s="42"/>
      <c r="C1813" s="42"/>
      <c r="D1813" s="42"/>
      <c r="E1813" s="43"/>
      <c r="F1813" s="44"/>
      <c r="G1813" s="45"/>
      <c r="H1813" s="45"/>
      <c r="I1813" s="42"/>
    </row>
    <row r="1814" spans="1:9" s="5" customFormat="1" ht="15.75" customHeight="1" x14ac:dyDescent="0.25">
      <c r="A1814" s="41"/>
      <c r="B1814" s="42"/>
      <c r="C1814" s="42"/>
      <c r="D1814" s="42"/>
      <c r="E1814" s="43"/>
      <c r="F1814" s="44"/>
      <c r="G1814" s="45"/>
      <c r="H1814" s="45"/>
      <c r="I1814" s="42"/>
    </row>
    <row r="1815" spans="1:9" s="5" customFormat="1" ht="15.75" customHeight="1" x14ac:dyDescent="0.25">
      <c r="A1815" s="41"/>
      <c r="B1815" s="42"/>
      <c r="C1815" s="42"/>
      <c r="D1815" s="42"/>
      <c r="E1815" s="43"/>
      <c r="F1815" s="44"/>
      <c r="G1815" s="45"/>
      <c r="H1815" s="45"/>
      <c r="I1815" s="42"/>
    </row>
    <row r="1816" spans="1:9" s="5" customFormat="1" ht="15.75" customHeight="1" x14ac:dyDescent="0.25">
      <c r="A1816" s="41"/>
      <c r="B1816" s="42"/>
      <c r="C1816" s="42"/>
      <c r="D1816" s="42"/>
      <c r="E1816" s="43"/>
      <c r="F1816" s="44"/>
      <c r="G1816" s="45"/>
      <c r="H1816" s="45"/>
      <c r="I1816" s="42"/>
    </row>
    <row r="1817" spans="1:9" s="5" customFormat="1" ht="15.75" customHeight="1" x14ac:dyDescent="0.25">
      <c r="A1817" s="41"/>
      <c r="B1817" s="42"/>
      <c r="C1817" s="42"/>
      <c r="D1817" s="42"/>
      <c r="E1817" s="43"/>
      <c r="F1817" s="44"/>
      <c r="G1817" s="45"/>
      <c r="H1817" s="45"/>
      <c r="I1817" s="42"/>
    </row>
    <row r="1818" spans="1:9" s="5" customFormat="1" ht="15.75" customHeight="1" x14ac:dyDescent="0.25">
      <c r="A1818" s="41"/>
      <c r="B1818" s="42"/>
      <c r="C1818" s="42"/>
      <c r="D1818" s="42"/>
      <c r="E1818" s="43"/>
      <c r="F1818" s="44"/>
      <c r="G1818" s="45"/>
      <c r="H1818" s="45"/>
      <c r="I1818" s="42"/>
    </row>
    <row r="1819" spans="1:9" s="5" customFormat="1" ht="15.75" customHeight="1" x14ac:dyDescent="0.25">
      <c r="A1819" s="41"/>
      <c r="B1819" s="42"/>
      <c r="C1819" s="42"/>
      <c r="D1819" s="42"/>
      <c r="E1819" s="43"/>
      <c r="F1819" s="44"/>
      <c r="G1819" s="45"/>
      <c r="H1819" s="45"/>
      <c r="I1819" s="42"/>
    </row>
    <row r="1820" spans="1:9" s="5" customFormat="1" ht="15.75" customHeight="1" x14ac:dyDescent="0.25">
      <c r="A1820" s="41"/>
      <c r="B1820" s="42"/>
      <c r="C1820" s="42"/>
      <c r="D1820" s="42"/>
      <c r="E1820" s="43"/>
      <c r="F1820" s="44"/>
      <c r="G1820" s="45"/>
      <c r="H1820" s="45"/>
      <c r="I1820" s="42"/>
    </row>
    <row r="1821" spans="1:9" s="5" customFormat="1" ht="15.75" customHeight="1" x14ac:dyDescent="0.25">
      <c r="A1821" s="41"/>
      <c r="B1821" s="42"/>
      <c r="C1821" s="42"/>
      <c r="D1821" s="42"/>
      <c r="E1821" s="43"/>
      <c r="F1821" s="44"/>
      <c r="G1821" s="45"/>
      <c r="H1821" s="45"/>
      <c r="I1821" s="42"/>
    </row>
    <row r="1822" spans="1:9" s="5" customFormat="1" ht="15.75" customHeight="1" x14ac:dyDescent="0.25">
      <c r="A1822" s="41"/>
      <c r="B1822" s="42"/>
      <c r="C1822" s="42"/>
      <c r="D1822" s="42"/>
      <c r="E1822" s="43"/>
      <c r="F1822" s="44"/>
      <c r="G1822" s="45"/>
      <c r="H1822" s="45"/>
      <c r="I1822" s="42"/>
    </row>
    <row r="1823" spans="1:9" s="5" customFormat="1" ht="15.75" customHeight="1" x14ac:dyDescent="0.25">
      <c r="A1823" s="41"/>
      <c r="B1823" s="42"/>
      <c r="C1823" s="42"/>
      <c r="D1823" s="42"/>
      <c r="E1823" s="43"/>
      <c r="F1823" s="44"/>
      <c r="G1823" s="45"/>
      <c r="H1823" s="45"/>
      <c r="I1823" s="42"/>
    </row>
    <row r="1824" spans="1:9" s="5" customFormat="1" ht="15.75" customHeight="1" x14ac:dyDescent="0.25">
      <c r="A1824" s="41"/>
      <c r="B1824" s="42"/>
      <c r="C1824" s="42"/>
      <c r="D1824" s="42"/>
      <c r="E1824" s="43"/>
      <c r="F1824" s="44"/>
      <c r="G1824" s="45"/>
      <c r="H1824" s="45"/>
      <c r="I1824" s="42"/>
    </row>
    <row r="1825" spans="1:9" s="5" customFormat="1" ht="15.75" customHeight="1" x14ac:dyDescent="0.25">
      <c r="A1825" s="41"/>
      <c r="B1825" s="42"/>
      <c r="C1825" s="42"/>
      <c r="D1825" s="42"/>
      <c r="E1825" s="43"/>
      <c r="F1825" s="44"/>
      <c r="G1825" s="45"/>
      <c r="H1825" s="45"/>
      <c r="I1825" s="42"/>
    </row>
    <row r="1826" spans="1:9" s="5" customFormat="1" ht="15.75" customHeight="1" x14ac:dyDescent="0.25">
      <c r="A1826" s="41"/>
      <c r="B1826" s="42"/>
      <c r="C1826" s="42"/>
      <c r="D1826" s="42"/>
      <c r="E1826" s="43"/>
      <c r="F1826" s="44"/>
      <c r="G1826" s="45"/>
      <c r="H1826" s="45"/>
      <c r="I1826" s="42"/>
    </row>
    <row r="1827" spans="1:9" s="5" customFormat="1" ht="15.75" customHeight="1" x14ac:dyDescent="0.25">
      <c r="A1827" s="41"/>
      <c r="B1827" s="42"/>
      <c r="C1827" s="42"/>
      <c r="D1827" s="42"/>
      <c r="E1827" s="43"/>
      <c r="F1827" s="44"/>
      <c r="G1827" s="45"/>
      <c r="H1827" s="45"/>
      <c r="I1827" s="42"/>
    </row>
    <row r="1828" spans="1:9" s="5" customFormat="1" ht="15.75" customHeight="1" x14ac:dyDescent="0.25">
      <c r="A1828" s="41"/>
      <c r="B1828" s="42"/>
      <c r="C1828" s="42"/>
      <c r="D1828" s="42"/>
      <c r="E1828" s="43"/>
      <c r="F1828" s="44"/>
      <c r="G1828" s="45"/>
      <c r="H1828" s="45"/>
      <c r="I1828" s="42"/>
    </row>
    <row r="1829" spans="1:9" s="5" customFormat="1" ht="15.75" customHeight="1" x14ac:dyDescent="0.25">
      <c r="A1829" s="41"/>
      <c r="B1829" s="42"/>
      <c r="C1829" s="42"/>
      <c r="D1829" s="42"/>
      <c r="E1829" s="43"/>
      <c r="F1829" s="44"/>
      <c r="G1829" s="45"/>
      <c r="H1829" s="45"/>
      <c r="I1829" s="42"/>
    </row>
    <row r="1830" spans="1:9" s="5" customFormat="1" ht="15.75" customHeight="1" x14ac:dyDescent="0.25">
      <c r="A1830" s="41"/>
      <c r="B1830" s="42"/>
      <c r="C1830" s="42"/>
      <c r="D1830" s="42"/>
      <c r="E1830" s="43"/>
      <c r="F1830" s="44"/>
      <c r="G1830" s="45"/>
      <c r="H1830" s="45"/>
      <c r="I1830" s="42"/>
    </row>
    <row r="1831" spans="1:9" s="5" customFormat="1" ht="15.75" customHeight="1" x14ac:dyDescent="0.25">
      <c r="A1831" s="41"/>
      <c r="B1831" s="42"/>
      <c r="C1831" s="42"/>
      <c r="D1831" s="42"/>
      <c r="E1831" s="43"/>
      <c r="F1831" s="44"/>
      <c r="G1831" s="45"/>
      <c r="H1831" s="45"/>
      <c r="I1831" s="42"/>
    </row>
    <row r="1832" spans="1:9" s="5" customFormat="1" ht="15.75" customHeight="1" x14ac:dyDescent="0.25">
      <c r="A1832" s="41"/>
      <c r="B1832" s="42"/>
      <c r="C1832" s="42"/>
      <c r="D1832" s="42"/>
      <c r="E1832" s="43"/>
      <c r="F1832" s="44"/>
      <c r="G1832" s="45"/>
      <c r="H1832" s="45"/>
      <c r="I1832" s="42"/>
    </row>
    <row r="1833" spans="1:9" s="5" customFormat="1" ht="15.75" customHeight="1" x14ac:dyDescent="0.25">
      <c r="A1833" s="41"/>
      <c r="B1833" s="42"/>
      <c r="C1833" s="42"/>
      <c r="D1833" s="42"/>
      <c r="E1833" s="43"/>
      <c r="F1833" s="44"/>
      <c r="G1833" s="45"/>
      <c r="H1833" s="45"/>
      <c r="I1833" s="42"/>
    </row>
    <row r="1834" spans="1:9" s="5" customFormat="1" ht="15.75" customHeight="1" x14ac:dyDescent="0.25">
      <c r="A1834" s="41"/>
      <c r="B1834" s="42"/>
      <c r="C1834" s="42"/>
      <c r="D1834" s="42"/>
      <c r="E1834" s="43"/>
      <c r="F1834" s="44"/>
      <c r="G1834" s="45"/>
      <c r="H1834" s="45"/>
      <c r="I1834" s="42"/>
    </row>
    <row r="1835" spans="1:9" s="5" customFormat="1" ht="15.75" customHeight="1" x14ac:dyDescent="0.25">
      <c r="A1835" s="41"/>
      <c r="B1835" s="42"/>
      <c r="C1835" s="42"/>
      <c r="D1835" s="42"/>
      <c r="E1835" s="43"/>
      <c r="F1835" s="44"/>
      <c r="G1835" s="45"/>
      <c r="H1835" s="45"/>
      <c r="I1835" s="42"/>
    </row>
    <row r="1836" spans="1:9" s="5" customFormat="1" ht="15.75" customHeight="1" x14ac:dyDescent="0.25">
      <c r="A1836" s="41"/>
      <c r="B1836" s="42"/>
      <c r="C1836" s="42"/>
      <c r="D1836" s="42"/>
      <c r="E1836" s="43"/>
      <c r="F1836" s="44"/>
      <c r="G1836" s="45"/>
      <c r="H1836" s="45"/>
      <c r="I1836" s="42"/>
    </row>
    <row r="1837" spans="1:9" s="5" customFormat="1" ht="15.75" customHeight="1" x14ac:dyDescent="0.25">
      <c r="A1837" s="41"/>
      <c r="B1837" s="42"/>
      <c r="C1837" s="42"/>
      <c r="D1837" s="42"/>
      <c r="E1837" s="43"/>
      <c r="F1837" s="44"/>
      <c r="G1837" s="45"/>
      <c r="H1837" s="45"/>
      <c r="I1837" s="42"/>
    </row>
    <row r="1838" spans="1:9" s="5" customFormat="1" ht="15.75" customHeight="1" x14ac:dyDescent="0.25">
      <c r="A1838" s="41"/>
      <c r="B1838" s="42"/>
      <c r="C1838" s="42"/>
      <c r="D1838" s="42"/>
      <c r="E1838" s="43"/>
      <c r="F1838" s="44"/>
      <c r="G1838" s="45"/>
      <c r="H1838" s="45"/>
      <c r="I1838" s="42"/>
    </row>
    <row r="1839" spans="1:9" s="5" customFormat="1" ht="15.75" customHeight="1" x14ac:dyDescent="0.25">
      <c r="A1839" s="41"/>
      <c r="B1839" s="42"/>
      <c r="C1839" s="42"/>
      <c r="D1839" s="42"/>
      <c r="E1839" s="43"/>
      <c r="F1839" s="44"/>
      <c r="G1839" s="45"/>
      <c r="H1839" s="45"/>
      <c r="I1839" s="42"/>
    </row>
    <row r="1840" spans="1:9" s="5" customFormat="1" ht="15.75" customHeight="1" x14ac:dyDescent="0.25">
      <c r="A1840" s="41"/>
      <c r="B1840" s="42"/>
      <c r="C1840" s="42"/>
      <c r="D1840" s="42"/>
      <c r="E1840" s="43"/>
      <c r="F1840" s="44"/>
      <c r="G1840" s="45"/>
      <c r="H1840" s="45"/>
      <c r="I1840" s="42"/>
    </row>
    <row r="1841" spans="1:9" s="5" customFormat="1" ht="15.75" customHeight="1" x14ac:dyDescent="0.25">
      <c r="A1841" s="41"/>
      <c r="B1841" s="42"/>
      <c r="C1841" s="42"/>
      <c r="D1841" s="42"/>
      <c r="E1841" s="43"/>
      <c r="F1841" s="44"/>
      <c r="G1841" s="45"/>
      <c r="H1841" s="45"/>
      <c r="I1841" s="42"/>
    </row>
    <row r="1842" spans="1:9" s="5" customFormat="1" ht="15.75" customHeight="1" x14ac:dyDescent="0.25">
      <c r="A1842" s="41"/>
      <c r="B1842" s="42"/>
      <c r="C1842" s="42"/>
      <c r="D1842" s="42"/>
      <c r="E1842" s="43"/>
      <c r="F1842" s="44"/>
      <c r="G1842" s="45"/>
      <c r="H1842" s="45"/>
      <c r="I1842" s="42"/>
    </row>
    <row r="1843" spans="1:9" s="5" customFormat="1" ht="15.75" customHeight="1" x14ac:dyDescent="0.25">
      <c r="A1843" s="41"/>
      <c r="B1843" s="42"/>
      <c r="C1843" s="42"/>
      <c r="D1843" s="42"/>
      <c r="E1843" s="43"/>
      <c r="F1843" s="44"/>
      <c r="G1843" s="45"/>
      <c r="H1843" s="45"/>
      <c r="I1843" s="42"/>
    </row>
    <row r="1844" spans="1:9" s="5" customFormat="1" ht="15.75" customHeight="1" x14ac:dyDescent="0.25">
      <c r="A1844" s="41"/>
      <c r="B1844" s="42"/>
      <c r="C1844" s="42"/>
      <c r="D1844" s="42"/>
      <c r="E1844" s="43"/>
      <c r="F1844" s="44"/>
      <c r="G1844" s="45"/>
      <c r="H1844" s="45"/>
      <c r="I1844" s="42"/>
    </row>
    <row r="1845" spans="1:9" s="5" customFormat="1" ht="15.75" customHeight="1" x14ac:dyDescent="0.25">
      <c r="A1845" s="41"/>
      <c r="B1845" s="42"/>
      <c r="C1845" s="42"/>
      <c r="D1845" s="42"/>
      <c r="E1845" s="43"/>
      <c r="F1845" s="44"/>
      <c r="G1845" s="45"/>
      <c r="H1845" s="45"/>
      <c r="I1845" s="42"/>
    </row>
    <row r="1846" spans="1:9" s="5" customFormat="1" ht="15.75" customHeight="1" x14ac:dyDescent="0.25">
      <c r="A1846" s="41"/>
      <c r="B1846" s="42"/>
      <c r="C1846" s="42"/>
      <c r="D1846" s="42"/>
      <c r="E1846" s="43"/>
      <c r="F1846" s="44"/>
      <c r="G1846" s="45"/>
      <c r="H1846" s="45"/>
      <c r="I1846" s="42"/>
    </row>
    <row r="1847" spans="1:9" s="5" customFormat="1" ht="15.75" customHeight="1" x14ac:dyDescent="0.25">
      <c r="A1847" s="41"/>
      <c r="B1847" s="42"/>
      <c r="C1847" s="42"/>
      <c r="D1847" s="42"/>
      <c r="E1847" s="43"/>
      <c r="F1847" s="44"/>
      <c r="G1847" s="45"/>
      <c r="H1847" s="45"/>
      <c r="I1847" s="42"/>
    </row>
    <row r="1848" spans="1:9" s="5" customFormat="1" ht="15.75" customHeight="1" x14ac:dyDescent="0.25">
      <c r="A1848" s="41"/>
      <c r="B1848" s="42"/>
      <c r="C1848" s="42"/>
      <c r="D1848" s="42"/>
      <c r="E1848" s="43"/>
      <c r="F1848" s="44"/>
      <c r="G1848" s="45"/>
      <c r="H1848" s="45"/>
      <c r="I1848" s="42"/>
    </row>
    <row r="1849" spans="1:9" s="5" customFormat="1" ht="15.75" customHeight="1" x14ac:dyDescent="0.25">
      <c r="A1849" s="41"/>
      <c r="B1849" s="42"/>
      <c r="C1849" s="42"/>
      <c r="D1849" s="42"/>
      <c r="E1849" s="43"/>
      <c r="F1849" s="44"/>
      <c r="G1849" s="45"/>
      <c r="H1849" s="45"/>
      <c r="I1849" s="42"/>
    </row>
    <row r="1850" spans="1:9" s="5" customFormat="1" ht="15.75" customHeight="1" x14ac:dyDescent="0.25">
      <c r="A1850" s="41"/>
      <c r="B1850" s="42"/>
      <c r="C1850" s="42"/>
      <c r="D1850" s="42"/>
      <c r="E1850" s="43"/>
      <c r="F1850" s="44"/>
      <c r="G1850" s="45"/>
      <c r="H1850" s="45"/>
      <c r="I1850" s="42"/>
    </row>
    <row r="1851" spans="1:9" s="5" customFormat="1" ht="15.75" customHeight="1" x14ac:dyDescent="0.25">
      <c r="A1851" s="41"/>
      <c r="B1851" s="42"/>
      <c r="C1851" s="42"/>
      <c r="D1851" s="42"/>
      <c r="E1851" s="43"/>
      <c r="F1851" s="44"/>
      <c r="G1851" s="45"/>
      <c r="H1851" s="45"/>
      <c r="I1851" s="42"/>
    </row>
    <row r="1852" spans="1:9" s="5" customFormat="1" ht="15.75" customHeight="1" x14ac:dyDescent="0.25">
      <c r="A1852" s="41"/>
      <c r="B1852" s="42"/>
      <c r="C1852" s="42"/>
      <c r="D1852" s="42"/>
      <c r="E1852" s="43"/>
      <c r="F1852" s="44"/>
      <c r="G1852" s="45"/>
      <c r="H1852" s="45"/>
      <c r="I1852" s="42"/>
    </row>
    <row r="1853" spans="1:9" s="5" customFormat="1" ht="15.75" customHeight="1" x14ac:dyDescent="0.25">
      <c r="A1853" s="41"/>
      <c r="B1853" s="42"/>
      <c r="C1853" s="42"/>
      <c r="D1853" s="42"/>
      <c r="E1853" s="43"/>
      <c r="F1853" s="44"/>
      <c r="G1853" s="45"/>
      <c r="H1853" s="45"/>
      <c r="I1853" s="42"/>
    </row>
    <row r="1854" spans="1:9" s="5" customFormat="1" ht="15.75" customHeight="1" x14ac:dyDescent="0.25">
      <c r="A1854" s="41"/>
      <c r="B1854" s="42"/>
      <c r="C1854" s="42"/>
      <c r="D1854" s="42"/>
      <c r="E1854" s="43"/>
      <c r="F1854" s="44"/>
      <c r="G1854" s="45"/>
      <c r="H1854" s="45"/>
      <c r="I1854" s="42"/>
    </row>
    <row r="1855" spans="1:9" s="5" customFormat="1" ht="15.75" customHeight="1" x14ac:dyDescent="0.25">
      <c r="A1855" s="41"/>
      <c r="B1855" s="42"/>
      <c r="C1855" s="42"/>
      <c r="D1855" s="42"/>
      <c r="E1855" s="43"/>
      <c r="F1855" s="44"/>
      <c r="G1855" s="45"/>
      <c r="H1855" s="45"/>
      <c r="I1855" s="42"/>
    </row>
    <row r="1856" spans="1:9" s="5" customFormat="1" ht="15.75" customHeight="1" x14ac:dyDescent="0.25">
      <c r="A1856" s="41"/>
      <c r="B1856" s="42"/>
      <c r="C1856" s="42"/>
      <c r="D1856" s="42"/>
      <c r="E1856" s="43"/>
      <c r="F1856" s="44"/>
      <c r="G1856" s="45"/>
      <c r="H1856" s="45"/>
      <c r="I1856" s="42"/>
    </row>
    <row r="1857" spans="1:9" s="5" customFormat="1" ht="15.75" customHeight="1" x14ac:dyDescent="0.25">
      <c r="A1857" s="41"/>
      <c r="B1857" s="42"/>
      <c r="C1857" s="42"/>
      <c r="D1857" s="42"/>
      <c r="E1857" s="43"/>
      <c r="F1857" s="44"/>
      <c r="G1857" s="45"/>
      <c r="H1857" s="45"/>
      <c r="I1857" s="42"/>
    </row>
    <row r="1858" spans="1:9" s="5" customFormat="1" ht="15.75" customHeight="1" x14ac:dyDescent="0.25">
      <c r="A1858" s="41"/>
      <c r="B1858" s="42"/>
      <c r="C1858" s="42"/>
      <c r="D1858" s="42"/>
      <c r="E1858" s="43"/>
      <c r="F1858" s="44"/>
      <c r="G1858" s="45"/>
      <c r="H1858" s="45"/>
      <c r="I1858" s="42"/>
    </row>
    <row r="1859" spans="1:9" s="5" customFormat="1" ht="15.75" customHeight="1" x14ac:dyDescent="0.25">
      <c r="A1859" s="41"/>
      <c r="B1859" s="42"/>
      <c r="C1859" s="42"/>
      <c r="D1859" s="42"/>
      <c r="E1859" s="43"/>
      <c r="F1859" s="44"/>
      <c r="G1859" s="45"/>
      <c r="H1859" s="45"/>
      <c r="I1859" s="42"/>
    </row>
    <row r="1860" spans="1:9" s="5" customFormat="1" ht="15.75" customHeight="1" x14ac:dyDescent="0.25">
      <c r="A1860" s="41"/>
      <c r="B1860" s="42"/>
      <c r="C1860" s="42"/>
      <c r="D1860" s="42"/>
      <c r="E1860" s="43"/>
      <c r="F1860" s="44"/>
      <c r="G1860" s="45"/>
      <c r="H1860" s="45"/>
      <c r="I1860" s="42"/>
    </row>
    <row r="1861" spans="1:9" s="5" customFormat="1" ht="15.75" customHeight="1" x14ac:dyDescent="0.25">
      <c r="A1861" s="41"/>
      <c r="B1861" s="42"/>
      <c r="C1861" s="42"/>
      <c r="D1861" s="42"/>
      <c r="E1861" s="43"/>
      <c r="F1861" s="44"/>
      <c r="G1861" s="45"/>
      <c r="H1861" s="45"/>
      <c r="I1861" s="42"/>
    </row>
    <row r="1862" spans="1:9" s="5" customFormat="1" ht="15.75" customHeight="1" x14ac:dyDescent="0.25">
      <c r="A1862" s="41"/>
      <c r="B1862" s="42"/>
      <c r="C1862" s="42"/>
      <c r="D1862" s="42"/>
      <c r="E1862" s="43"/>
      <c r="F1862" s="44"/>
      <c r="G1862" s="45"/>
      <c r="H1862" s="45"/>
      <c r="I1862" s="42"/>
    </row>
    <row r="1863" spans="1:9" s="5" customFormat="1" ht="15.75" customHeight="1" x14ac:dyDescent="0.25">
      <c r="A1863" s="41"/>
      <c r="B1863" s="42"/>
      <c r="C1863" s="42"/>
      <c r="D1863" s="42"/>
      <c r="E1863" s="43"/>
      <c r="F1863" s="44"/>
      <c r="G1863" s="45"/>
      <c r="H1863" s="45"/>
      <c r="I1863" s="42"/>
    </row>
    <row r="1864" spans="1:9" s="5" customFormat="1" ht="15.75" customHeight="1" x14ac:dyDescent="0.25">
      <c r="A1864" s="41"/>
      <c r="B1864" s="42"/>
      <c r="C1864" s="42"/>
      <c r="D1864" s="42"/>
      <c r="E1864" s="43"/>
      <c r="F1864" s="44"/>
      <c r="G1864" s="45"/>
      <c r="H1864" s="45"/>
      <c r="I1864" s="42"/>
    </row>
    <row r="1865" spans="1:9" s="5" customFormat="1" ht="15.75" customHeight="1" x14ac:dyDescent="0.25">
      <c r="A1865" s="41"/>
      <c r="B1865" s="42"/>
      <c r="C1865" s="42"/>
      <c r="D1865" s="42"/>
      <c r="E1865" s="43"/>
      <c r="F1865" s="44"/>
      <c r="G1865" s="45"/>
      <c r="H1865" s="45"/>
      <c r="I1865" s="42"/>
    </row>
    <row r="1866" spans="1:9" s="5" customFormat="1" ht="15.75" customHeight="1" x14ac:dyDescent="0.25">
      <c r="A1866" s="41"/>
      <c r="B1866" s="42"/>
      <c r="C1866" s="42"/>
      <c r="D1866" s="42"/>
      <c r="E1866" s="43"/>
      <c r="F1866" s="44"/>
      <c r="G1866" s="45"/>
      <c r="H1866" s="45"/>
      <c r="I1866" s="42"/>
    </row>
    <row r="1867" spans="1:9" s="5" customFormat="1" ht="15.75" customHeight="1" x14ac:dyDescent="0.25">
      <c r="A1867" s="41"/>
      <c r="B1867" s="42"/>
      <c r="C1867" s="42"/>
      <c r="D1867" s="42"/>
      <c r="E1867" s="43"/>
      <c r="F1867" s="44"/>
      <c r="G1867" s="45"/>
      <c r="H1867" s="45"/>
      <c r="I1867" s="42"/>
    </row>
    <row r="1868" spans="1:9" s="5" customFormat="1" ht="15.75" customHeight="1" x14ac:dyDescent="0.25">
      <c r="A1868" s="41"/>
      <c r="B1868" s="42"/>
      <c r="C1868" s="42"/>
      <c r="D1868" s="42"/>
      <c r="E1868" s="43"/>
      <c r="F1868" s="44"/>
      <c r="G1868" s="45"/>
      <c r="H1868" s="45"/>
      <c r="I1868" s="42"/>
    </row>
    <row r="1869" spans="1:9" s="5" customFormat="1" ht="15.75" customHeight="1" x14ac:dyDescent="0.25">
      <c r="A1869" s="41"/>
      <c r="B1869" s="42"/>
      <c r="C1869" s="42"/>
      <c r="D1869" s="42"/>
      <c r="E1869" s="43"/>
      <c r="F1869" s="44"/>
      <c r="G1869" s="45"/>
      <c r="H1869" s="45"/>
      <c r="I1869" s="42"/>
    </row>
    <row r="1870" spans="1:9" s="5" customFormat="1" ht="15.75" customHeight="1" x14ac:dyDescent="0.25">
      <c r="A1870" s="41"/>
      <c r="B1870" s="42"/>
      <c r="C1870" s="42"/>
      <c r="D1870" s="42"/>
      <c r="E1870" s="43"/>
      <c r="F1870" s="44"/>
      <c r="G1870" s="45"/>
      <c r="H1870" s="45"/>
      <c r="I1870" s="42"/>
    </row>
    <row r="1871" spans="1:9" s="5" customFormat="1" ht="15.75" customHeight="1" x14ac:dyDescent="0.25">
      <c r="A1871" s="41"/>
      <c r="B1871" s="42"/>
      <c r="C1871" s="42"/>
      <c r="D1871" s="42"/>
      <c r="E1871" s="43"/>
      <c r="F1871" s="44"/>
      <c r="G1871" s="45"/>
      <c r="H1871" s="45"/>
      <c r="I1871" s="42"/>
    </row>
    <row r="1872" spans="1:9" s="5" customFormat="1" ht="15.75" customHeight="1" x14ac:dyDescent="0.25">
      <c r="A1872" s="41"/>
      <c r="B1872" s="42"/>
      <c r="C1872" s="42"/>
      <c r="D1872" s="42"/>
      <c r="E1872" s="43"/>
      <c r="F1872" s="44"/>
      <c r="G1872" s="45"/>
      <c r="H1872" s="45"/>
      <c r="I1872" s="42"/>
    </row>
    <row r="1873" spans="1:9" s="5" customFormat="1" ht="15.75" customHeight="1" x14ac:dyDescent="0.25">
      <c r="A1873" s="41"/>
      <c r="B1873" s="42"/>
      <c r="C1873" s="42"/>
      <c r="D1873" s="42"/>
      <c r="E1873" s="43"/>
      <c r="F1873" s="44"/>
      <c r="G1873" s="45"/>
      <c r="H1873" s="45"/>
      <c r="I1873" s="42"/>
    </row>
    <row r="1874" spans="1:9" s="5" customFormat="1" ht="15.75" customHeight="1" x14ac:dyDescent="0.25">
      <c r="A1874" s="41"/>
      <c r="B1874" s="42"/>
      <c r="C1874" s="42"/>
      <c r="D1874" s="42"/>
      <c r="E1874" s="43"/>
      <c r="F1874" s="44"/>
      <c r="G1874" s="45"/>
      <c r="H1874" s="45"/>
      <c r="I1874" s="42"/>
    </row>
    <row r="1875" spans="1:9" s="5" customFormat="1" ht="15.75" customHeight="1" x14ac:dyDescent="0.25">
      <c r="A1875" s="41"/>
      <c r="B1875" s="42"/>
      <c r="C1875" s="42"/>
      <c r="D1875" s="42"/>
      <c r="E1875" s="43"/>
      <c r="F1875" s="44"/>
      <c r="G1875" s="45"/>
      <c r="H1875" s="45"/>
      <c r="I1875" s="42"/>
    </row>
    <row r="1876" spans="1:9" s="5" customFormat="1" ht="15.75" customHeight="1" x14ac:dyDescent="0.25">
      <c r="A1876" s="41"/>
      <c r="B1876" s="42"/>
      <c r="C1876" s="42"/>
      <c r="D1876" s="42"/>
      <c r="E1876" s="43"/>
      <c r="F1876" s="44"/>
      <c r="G1876" s="45"/>
      <c r="H1876" s="45"/>
      <c r="I1876" s="42"/>
    </row>
    <row r="1877" spans="1:9" s="5" customFormat="1" ht="15.75" customHeight="1" x14ac:dyDescent="0.25">
      <c r="A1877" s="41"/>
      <c r="B1877" s="42"/>
      <c r="C1877" s="42"/>
      <c r="D1877" s="42"/>
      <c r="E1877" s="43"/>
      <c r="F1877" s="44"/>
      <c r="G1877" s="45"/>
      <c r="H1877" s="45"/>
      <c r="I1877" s="42"/>
    </row>
    <row r="1878" spans="1:9" s="5" customFormat="1" ht="15.75" customHeight="1" x14ac:dyDescent="0.25">
      <c r="A1878" s="41"/>
      <c r="B1878" s="42"/>
      <c r="C1878" s="42"/>
      <c r="D1878" s="42"/>
      <c r="E1878" s="43"/>
      <c r="F1878" s="44"/>
      <c r="G1878" s="45"/>
      <c r="H1878" s="45"/>
      <c r="I1878" s="42"/>
    </row>
    <row r="1879" spans="1:9" s="5" customFormat="1" ht="15.75" customHeight="1" x14ac:dyDescent="0.25">
      <c r="A1879" s="41"/>
      <c r="B1879" s="42"/>
      <c r="C1879" s="42"/>
      <c r="D1879" s="42"/>
      <c r="E1879" s="43"/>
      <c r="F1879" s="44"/>
      <c r="G1879" s="45"/>
      <c r="H1879" s="45"/>
      <c r="I1879" s="42"/>
    </row>
    <row r="1880" spans="1:9" s="5" customFormat="1" ht="15.75" customHeight="1" x14ac:dyDescent="0.25">
      <c r="A1880" s="41"/>
      <c r="B1880" s="42"/>
      <c r="C1880" s="42"/>
      <c r="D1880" s="42"/>
      <c r="E1880" s="43"/>
      <c r="F1880" s="44"/>
      <c r="G1880" s="45"/>
      <c r="H1880" s="45"/>
      <c r="I1880" s="42"/>
    </row>
    <row r="1881" spans="1:9" s="5" customFormat="1" ht="15.75" customHeight="1" x14ac:dyDescent="0.25">
      <c r="A1881" s="41"/>
      <c r="B1881" s="42"/>
      <c r="C1881" s="42"/>
      <c r="D1881" s="42"/>
      <c r="E1881" s="43"/>
      <c r="F1881" s="44"/>
      <c r="G1881" s="45"/>
      <c r="H1881" s="45"/>
      <c r="I1881" s="42"/>
    </row>
    <row r="1882" spans="1:9" s="5" customFormat="1" ht="15.75" customHeight="1" x14ac:dyDescent="0.25">
      <c r="A1882" s="41"/>
      <c r="B1882" s="42"/>
      <c r="C1882" s="42"/>
      <c r="D1882" s="42"/>
      <c r="E1882" s="43"/>
      <c r="F1882" s="44"/>
      <c r="G1882" s="45"/>
      <c r="H1882" s="45"/>
      <c r="I1882" s="42"/>
    </row>
    <row r="1883" spans="1:9" s="5" customFormat="1" ht="15.75" customHeight="1" x14ac:dyDescent="0.25">
      <c r="A1883" s="41"/>
      <c r="B1883" s="42"/>
      <c r="C1883" s="42"/>
      <c r="D1883" s="42"/>
      <c r="E1883" s="43"/>
      <c r="F1883" s="44"/>
      <c r="G1883" s="45"/>
      <c r="H1883" s="45"/>
      <c r="I1883" s="42"/>
    </row>
    <row r="1884" spans="1:9" s="5" customFormat="1" ht="15.75" customHeight="1" x14ac:dyDescent="0.25">
      <c r="A1884" s="41"/>
      <c r="B1884" s="42"/>
      <c r="C1884" s="42"/>
      <c r="D1884" s="42"/>
      <c r="E1884" s="43"/>
      <c r="F1884" s="44"/>
      <c r="G1884" s="45"/>
      <c r="H1884" s="45"/>
      <c r="I1884" s="42"/>
    </row>
    <row r="1885" spans="1:9" s="5" customFormat="1" ht="15.75" customHeight="1" x14ac:dyDescent="0.25">
      <c r="A1885" s="41"/>
      <c r="B1885" s="42"/>
      <c r="C1885" s="42"/>
      <c r="D1885" s="42"/>
      <c r="E1885" s="43"/>
      <c r="F1885" s="44"/>
      <c r="G1885" s="45"/>
      <c r="H1885" s="45"/>
      <c r="I1885" s="42"/>
    </row>
    <row r="1886" spans="1:9" s="5" customFormat="1" ht="15.75" customHeight="1" x14ac:dyDescent="0.25">
      <c r="A1886" s="41"/>
      <c r="B1886" s="42"/>
      <c r="C1886" s="42"/>
      <c r="D1886" s="42"/>
      <c r="E1886" s="43"/>
      <c r="F1886" s="44"/>
      <c r="G1886" s="45"/>
      <c r="H1886" s="45"/>
      <c r="I1886" s="42"/>
    </row>
    <row r="1887" spans="1:9" s="5" customFormat="1" ht="15.75" customHeight="1" x14ac:dyDescent="0.25">
      <c r="A1887" s="41"/>
      <c r="B1887" s="42"/>
      <c r="C1887" s="42"/>
      <c r="D1887" s="42"/>
      <c r="E1887" s="43"/>
      <c r="F1887" s="44"/>
      <c r="G1887" s="45"/>
      <c r="H1887" s="45"/>
      <c r="I1887" s="42"/>
    </row>
    <row r="1888" spans="1:9" s="5" customFormat="1" ht="15.75" customHeight="1" x14ac:dyDescent="0.25">
      <c r="A1888" s="41"/>
      <c r="B1888" s="42"/>
      <c r="C1888" s="42"/>
      <c r="D1888" s="42"/>
      <c r="E1888" s="43"/>
      <c r="F1888" s="44"/>
      <c r="G1888" s="45"/>
      <c r="H1888" s="45"/>
      <c r="I1888" s="42"/>
    </row>
    <row r="1889" spans="1:9" s="5" customFormat="1" ht="15.75" customHeight="1" x14ac:dyDescent="0.25">
      <c r="A1889" s="41"/>
      <c r="B1889" s="42"/>
      <c r="C1889" s="42"/>
      <c r="D1889" s="42"/>
      <c r="E1889" s="43"/>
      <c r="F1889" s="44"/>
      <c r="G1889" s="45"/>
      <c r="H1889" s="45"/>
      <c r="I1889" s="42"/>
    </row>
    <row r="1890" spans="1:9" s="5" customFormat="1" ht="15.75" customHeight="1" x14ac:dyDescent="0.25">
      <c r="A1890" s="41"/>
      <c r="B1890" s="42"/>
      <c r="C1890" s="42"/>
      <c r="D1890" s="42"/>
      <c r="E1890" s="43"/>
      <c r="F1890" s="44"/>
      <c r="G1890" s="45"/>
      <c r="H1890" s="45"/>
      <c r="I1890" s="42"/>
    </row>
    <row r="1891" spans="1:9" s="5" customFormat="1" ht="15.75" customHeight="1" x14ac:dyDescent="0.25">
      <c r="A1891" s="41"/>
      <c r="B1891" s="42"/>
      <c r="C1891" s="42"/>
      <c r="D1891" s="42"/>
      <c r="E1891" s="43"/>
      <c r="F1891" s="44"/>
      <c r="G1891" s="45"/>
      <c r="H1891" s="45"/>
      <c r="I1891" s="42"/>
    </row>
    <row r="1892" spans="1:9" s="5" customFormat="1" ht="15.75" customHeight="1" x14ac:dyDescent="0.25">
      <c r="A1892" s="41"/>
      <c r="B1892" s="42"/>
      <c r="C1892" s="42"/>
      <c r="D1892" s="42"/>
      <c r="E1892" s="43"/>
      <c r="F1892" s="44"/>
      <c r="G1892" s="45"/>
      <c r="H1892" s="45"/>
      <c r="I1892" s="42"/>
    </row>
    <row r="1893" spans="1:9" s="5" customFormat="1" ht="15.75" customHeight="1" x14ac:dyDescent="0.25">
      <c r="A1893" s="41"/>
      <c r="B1893" s="42"/>
      <c r="C1893" s="42"/>
      <c r="D1893" s="42"/>
      <c r="E1893" s="43"/>
      <c r="F1893" s="44"/>
      <c r="G1893" s="45"/>
      <c r="H1893" s="45"/>
      <c r="I1893" s="42"/>
    </row>
    <row r="1894" spans="1:9" s="5" customFormat="1" ht="15.75" customHeight="1" x14ac:dyDescent="0.25">
      <c r="A1894" s="41"/>
      <c r="B1894" s="42"/>
      <c r="C1894" s="42"/>
      <c r="D1894" s="42"/>
      <c r="E1894" s="43"/>
      <c r="F1894" s="44"/>
      <c r="G1894" s="45"/>
      <c r="H1894" s="45"/>
      <c r="I1894" s="42"/>
    </row>
    <row r="1895" spans="1:9" s="5" customFormat="1" ht="15.75" customHeight="1" x14ac:dyDescent="0.25">
      <c r="A1895" s="41"/>
      <c r="B1895" s="42"/>
      <c r="C1895" s="42"/>
      <c r="D1895" s="42"/>
      <c r="E1895" s="43"/>
      <c r="F1895" s="44"/>
      <c r="G1895" s="45"/>
      <c r="H1895" s="45"/>
      <c r="I1895" s="42"/>
    </row>
    <row r="1896" spans="1:9" s="5" customFormat="1" ht="15.75" customHeight="1" x14ac:dyDescent="0.25">
      <c r="A1896" s="41"/>
      <c r="B1896" s="42"/>
      <c r="C1896" s="42"/>
      <c r="D1896" s="42"/>
      <c r="E1896" s="43"/>
      <c r="F1896" s="44"/>
      <c r="G1896" s="45"/>
      <c r="H1896" s="45"/>
      <c r="I1896" s="42"/>
    </row>
    <row r="1897" spans="1:9" s="5" customFormat="1" ht="15.75" customHeight="1" x14ac:dyDescent="0.25">
      <c r="A1897" s="41"/>
      <c r="B1897" s="42"/>
      <c r="C1897" s="42"/>
      <c r="D1897" s="42"/>
      <c r="E1897" s="43"/>
      <c r="F1897" s="44"/>
      <c r="G1897" s="45"/>
      <c r="H1897" s="45"/>
      <c r="I1897" s="42"/>
    </row>
    <row r="1898" spans="1:9" s="5" customFormat="1" ht="15.75" customHeight="1" x14ac:dyDescent="0.25">
      <c r="A1898" s="41"/>
      <c r="B1898" s="42"/>
      <c r="C1898" s="42"/>
      <c r="D1898" s="42"/>
      <c r="E1898" s="43"/>
      <c r="F1898" s="44"/>
      <c r="G1898" s="45"/>
      <c r="H1898" s="45"/>
      <c r="I1898" s="42"/>
    </row>
    <row r="1899" spans="1:9" s="5" customFormat="1" ht="15.75" customHeight="1" x14ac:dyDescent="0.25">
      <c r="A1899" s="41"/>
      <c r="B1899" s="42"/>
      <c r="C1899" s="42"/>
      <c r="D1899" s="42"/>
      <c r="E1899" s="43"/>
      <c r="F1899" s="44"/>
      <c r="G1899" s="45"/>
      <c r="H1899" s="45"/>
      <c r="I1899" s="42"/>
    </row>
    <row r="1900" spans="1:9" s="5" customFormat="1" ht="15.75" customHeight="1" x14ac:dyDescent="0.25">
      <c r="A1900" s="41"/>
      <c r="B1900" s="42"/>
      <c r="C1900" s="42"/>
      <c r="D1900" s="42"/>
      <c r="E1900" s="43"/>
      <c r="F1900" s="44"/>
      <c r="G1900" s="45"/>
      <c r="H1900" s="45"/>
      <c r="I1900" s="42"/>
    </row>
    <row r="1901" spans="1:9" s="5" customFormat="1" ht="15.75" customHeight="1" x14ac:dyDescent="0.25">
      <c r="A1901" s="41"/>
      <c r="B1901" s="42"/>
      <c r="C1901" s="42"/>
      <c r="D1901" s="42"/>
      <c r="E1901" s="43"/>
      <c r="F1901" s="44"/>
      <c r="G1901" s="45"/>
      <c r="H1901" s="45"/>
      <c r="I1901" s="42"/>
    </row>
    <row r="1902" spans="1:9" s="5" customFormat="1" ht="15.75" customHeight="1" x14ac:dyDescent="0.25">
      <c r="A1902" s="41"/>
      <c r="B1902" s="42"/>
      <c r="C1902" s="42"/>
      <c r="D1902" s="42"/>
      <c r="E1902" s="43"/>
      <c r="F1902" s="44"/>
      <c r="G1902" s="45"/>
      <c r="H1902" s="45"/>
      <c r="I1902" s="42"/>
    </row>
    <row r="1903" spans="1:9" s="5" customFormat="1" ht="15.75" customHeight="1" x14ac:dyDescent="0.25">
      <c r="A1903" s="41"/>
      <c r="B1903" s="42"/>
      <c r="C1903" s="42"/>
      <c r="D1903" s="42"/>
      <c r="E1903" s="43"/>
      <c r="F1903" s="44"/>
      <c r="G1903" s="45"/>
      <c r="H1903" s="45"/>
      <c r="I1903" s="42"/>
    </row>
    <row r="1904" spans="1:9" s="5" customFormat="1" ht="15.75" customHeight="1" x14ac:dyDescent="0.25">
      <c r="A1904" s="41"/>
      <c r="B1904" s="42"/>
      <c r="C1904" s="42"/>
      <c r="D1904" s="42"/>
      <c r="E1904" s="43"/>
      <c r="F1904" s="44"/>
      <c r="G1904" s="45"/>
      <c r="H1904" s="45"/>
      <c r="I1904" s="42"/>
    </row>
    <row r="1905" spans="1:9" s="5" customFormat="1" ht="15.75" customHeight="1" x14ac:dyDescent="0.25">
      <c r="A1905" s="41"/>
      <c r="B1905" s="42"/>
      <c r="C1905" s="42"/>
      <c r="D1905" s="42"/>
      <c r="E1905" s="43"/>
      <c r="F1905" s="44"/>
      <c r="G1905" s="45"/>
      <c r="H1905" s="45"/>
      <c r="I1905" s="42"/>
    </row>
    <row r="1906" spans="1:9" s="5" customFormat="1" ht="15.75" customHeight="1" x14ac:dyDescent="0.25">
      <c r="A1906" s="41"/>
      <c r="B1906" s="42"/>
      <c r="C1906" s="42"/>
      <c r="D1906" s="42"/>
      <c r="E1906" s="43"/>
      <c r="F1906" s="44"/>
      <c r="G1906" s="45"/>
      <c r="H1906" s="45"/>
      <c r="I1906" s="42"/>
    </row>
    <row r="1907" spans="1:9" s="5" customFormat="1" ht="15.75" customHeight="1" x14ac:dyDescent="0.25">
      <c r="A1907" s="41"/>
      <c r="B1907" s="42"/>
      <c r="C1907" s="42"/>
      <c r="D1907" s="42"/>
      <c r="E1907" s="43"/>
      <c r="F1907" s="44"/>
      <c r="G1907" s="45"/>
      <c r="H1907" s="45"/>
      <c r="I1907" s="42"/>
    </row>
    <row r="1908" spans="1:9" s="5" customFormat="1" ht="15.75" customHeight="1" x14ac:dyDescent="0.25">
      <c r="A1908" s="41"/>
      <c r="B1908" s="42"/>
      <c r="C1908" s="42"/>
      <c r="D1908" s="42"/>
      <c r="E1908" s="43"/>
      <c r="F1908" s="44"/>
      <c r="G1908" s="45"/>
      <c r="H1908" s="45"/>
      <c r="I1908" s="42"/>
    </row>
    <row r="1909" spans="1:9" s="5" customFormat="1" ht="15.75" customHeight="1" x14ac:dyDescent="0.25">
      <c r="A1909" s="41"/>
      <c r="B1909" s="42"/>
      <c r="C1909" s="42"/>
      <c r="D1909" s="42"/>
      <c r="E1909" s="43"/>
      <c r="F1909" s="44"/>
      <c r="G1909" s="45"/>
      <c r="H1909" s="45"/>
      <c r="I1909" s="42"/>
    </row>
    <row r="1910" spans="1:9" s="5" customFormat="1" ht="15.75" customHeight="1" x14ac:dyDescent="0.25">
      <c r="A1910" s="41"/>
      <c r="B1910" s="42"/>
      <c r="C1910" s="42"/>
      <c r="D1910" s="42"/>
      <c r="E1910" s="43"/>
      <c r="F1910" s="44"/>
      <c r="G1910" s="45"/>
      <c r="H1910" s="45"/>
      <c r="I1910" s="42"/>
    </row>
    <row r="1911" spans="1:9" s="5" customFormat="1" ht="15.75" customHeight="1" x14ac:dyDescent="0.25">
      <c r="A1911" s="41"/>
      <c r="B1911" s="42"/>
      <c r="C1911" s="42"/>
      <c r="D1911" s="42"/>
      <c r="E1911" s="43"/>
      <c r="F1911" s="44"/>
      <c r="G1911" s="45"/>
      <c r="H1911" s="45"/>
      <c r="I1911" s="42"/>
    </row>
    <row r="1912" spans="1:9" s="5" customFormat="1" ht="15.75" customHeight="1" x14ac:dyDescent="0.25">
      <c r="A1912" s="41"/>
      <c r="B1912" s="42"/>
      <c r="C1912" s="42"/>
      <c r="D1912" s="42"/>
      <c r="E1912" s="43"/>
      <c r="F1912" s="44"/>
      <c r="G1912" s="45"/>
      <c r="H1912" s="45"/>
      <c r="I1912" s="42"/>
    </row>
    <row r="1913" spans="1:9" s="5" customFormat="1" ht="15.75" customHeight="1" x14ac:dyDescent="0.25">
      <c r="A1913" s="41"/>
      <c r="B1913" s="42"/>
      <c r="C1913" s="42"/>
      <c r="D1913" s="42"/>
      <c r="E1913" s="43"/>
      <c r="F1913" s="44"/>
      <c r="G1913" s="45"/>
      <c r="H1913" s="45"/>
      <c r="I1913" s="42"/>
    </row>
    <row r="1914" spans="1:9" s="5" customFormat="1" ht="15.75" customHeight="1" x14ac:dyDescent="0.25">
      <c r="A1914" s="41"/>
      <c r="B1914" s="42"/>
      <c r="C1914" s="42"/>
      <c r="D1914" s="42"/>
      <c r="E1914" s="43"/>
      <c r="F1914" s="44"/>
      <c r="G1914" s="45"/>
      <c r="H1914" s="45"/>
      <c r="I1914" s="42"/>
    </row>
    <row r="1915" spans="1:9" s="5" customFormat="1" ht="15.75" customHeight="1" x14ac:dyDescent="0.25">
      <c r="A1915" s="41"/>
      <c r="B1915" s="42"/>
      <c r="C1915" s="42"/>
      <c r="D1915" s="42"/>
      <c r="E1915" s="43"/>
      <c r="F1915" s="44"/>
      <c r="G1915" s="45"/>
      <c r="H1915" s="45"/>
      <c r="I1915" s="42"/>
    </row>
    <row r="1916" spans="1:9" s="5" customFormat="1" ht="15.75" customHeight="1" x14ac:dyDescent="0.25">
      <c r="A1916" s="41"/>
      <c r="B1916" s="42"/>
      <c r="C1916" s="42"/>
      <c r="D1916" s="42"/>
      <c r="E1916" s="43"/>
      <c r="F1916" s="44"/>
      <c r="G1916" s="45"/>
      <c r="H1916" s="45"/>
      <c r="I1916" s="42"/>
    </row>
    <row r="1917" spans="1:9" s="5" customFormat="1" ht="15.75" customHeight="1" x14ac:dyDescent="0.25">
      <c r="A1917" s="41"/>
      <c r="B1917" s="42"/>
      <c r="C1917" s="42"/>
      <c r="D1917" s="42"/>
      <c r="E1917" s="43"/>
      <c r="F1917" s="44"/>
      <c r="G1917" s="45"/>
      <c r="H1917" s="45"/>
      <c r="I1917" s="42"/>
    </row>
    <row r="1918" spans="1:9" s="5" customFormat="1" ht="15.75" customHeight="1" x14ac:dyDescent="0.25">
      <c r="A1918" s="41"/>
      <c r="B1918" s="42"/>
      <c r="C1918" s="42"/>
      <c r="D1918" s="42"/>
      <c r="E1918" s="43"/>
      <c r="F1918" s="44"/>
      <c r="G1918" s="45"/>
      <c r="H1918" s="45"/>
      <c r="I1918" s="42"/>
    </row>
    <row r="1919" spans="1:9" s="5" customFormat="1" ht="15.75" customHeight="1" x14ac:dyDescent="0.25">
      <c r="A1919" s="41"/>
      <c r="B1919" s="42"/>
      <c r="C1919" s="42"/>
      <c r="D1919" s="42"/>
      <c r="E1919" s="43"/>
      <c r="F1919" s="44"/>
      <c r="G1919" s="45"/>
      <c r="H1919" s="45"/>
      <c r="I1919" s="42"/>
    </row>
    <row r="1920" spans="1:9" s="5" customFormat="1" ht="15.75" customHeight="1" x14ac:dyDescent="0.25">
      <c r="A1920" s="41"/>
      <c r="B1920" s="42"/>
      <c r="C1920" s="42"/>
      <c r="D1920" s="42"/>
      <c r="E1920" s="43"/>
      <c r="F1920" s="44"/>
      <c r="G1920" s="45"/>
      <c r="H1920" s="45"/>
      <c r="I1920" s="42"/>
    </row>
    <row r="1921" spans="1:9" s="5" customFormat="1" ht="15.75" customHeight="1" x14ac:dyDescent="0.25">
      <c r="A1921" s="41"/>
      <c r="B1921" s="42"/>
      <c r="C1921" s="42"/>
      <c r="D1921" s="42"/>
      <c r="E1921" s="43"/>
      <c r="F1921" s="44"/>
      <c r="G1921" s="45"/>
      <c r="H1921" s="45"/>
      <c r="I1921" s="42"/>
    </row>
    <row r="1922" spans="1:9" s="5" customFormat="1" ht="15.75" customHeight="1" x14ac:dyDescent="0.25">
      <c r="A1922" s="41"/>
      <c r="B1922" s="42"/>
      <c r="C1922" s="42"/>
      <c r="D1922" s="42"/>
      <c r="E1922" s="43"/>
      <c r="F1922" s="44"/>
      <c r="G1922" s="45"/>
      <c r="H1922" s="45"/>
      <c r="I1922" s="42"/>
    </row>
    <row r="1923" spans="1:9" s="5" customFormat="1" ht="15.75" customHeight="1" x14ac:dyDescent="0.25">
      <c r="A1923" s="41"/>
      <c r="B1923" s="42"/>
      <c r="C1923" s="42"/>
      <c r="D1923" s="42"/>
      <c r="E1923" s="43"/>
      <c r="F1923" s="44"/>
      <c r="G1923" s="45"/>
      <c r="H1923" s="45"/>
      <c r="I1923" s="42"/>
    </row>
    <row r="1924" spans="1:9" s="5" customFormat="1" ht="15.75" customHeight="1" x14ac:dyDescent="0.25">
      <c r="A1924" s="41"/>
      <c r="B1924" s="42"/>
      <c r="C1924" s="42"/>
      <c r="D1924" s="42"/>
      <c r="E1924" s="43"/>
      <c r="F1924" s="44"/>
      <c r="G1924" s="45"/>
      <c r="H1924" s="45"/>
      <c r="I1924" s="42"/>
    </row>
    <row r="1925" spans="1:9" s="5" customFormat="1" ht="15.75" customHeight="1" x14ac:dyDescent="0.25">
      <c r="A1925" s="41"/>
      <c r="B1925" s="42"/>
      <c r="C1925" s="42"/>
      <c r="D1925" s="42"/>
      <c r="E1925" s="43"/>
      <c r="F1925" s="44"/>
      <c r="G1925" s="45"/>
      <c r="H1925" s="45"/>
      <c r="I1925" s="42"/>
    </row>
    <row r="1926" spans="1:9" s="5" customFormat="1" ht="15.75" customHeight="1" x14ac:dyDescent="0.25">
      <c r="A1926" s="41"/>
      <c r="B1926" s="42"/>
      <c r="C1926" s="42"/>
      <c r="D1926" s="42"/>
      <c r="E1926" s="43"/>
      <c r="F1926" s="44"/>
      <c r="G1926" s="45"/>
      <c r="H1926" s="45"/>
      <c r="I1926" s="42"/>
    </row>
    <row r="1927" spans="1:9" s="5" customFormat="1" ht="15.75" customHeight="1" x14ac:dyDescent="0.25">
      <c r="A1927" s="41"/>
      <c r="B1927" s="42"/>
      <c r="C1927" s="42"/>
      <c r="D1927" s="42"/>
      <c r="E1927" s="43"/>
      <c r="F1927" s="44"/>
      <c r="G1927" s="45"/>
      <c r="H1927" s="45"/>
      <c r="I1927" s="42"/>
    </row>
    <row r="1928" spans="1:9" s="5" customFormat="1" ht="15.75" customHeight="1" x14ac:dyDescent="0.25">
      <c r="A1928" s="41"/>
      <c r="B1928" s="42"/>
      <c r="C1928" s="42"/>
      <c r="D1928" s="42"/>
      <c r="E1928" s="43"/>
      <c r="F1928" s="44"/>
      <c r="G1928" s="45"/>
      <c r="H1928" s="45"/>
      <c r="I1928" s="42"/>
    </row>
    <row r="1929" spans="1:9" s="5" customFormat="1" ht="15.75" customHeight="1" x14ac:dyDescent="0.25">
      <c r="A1929" s="41"/>
      <c r="B1929" s="42"/>
      <c r="C1929" s="42"/>
      <c r="D1929" s="42"/>
      <c r="E1929" s="43"/>
      <c r="F1929" s="44"/>
      <c r="G1929" s="45"/>
      <c r="H1929" s="45"/>
      <c r="I1929" s="42"/>
    </row>
    <row r="1930" spans="1:9" s="5" customFormat="1" ht="15.75" customHeight="1" x14ac:dyDescent="0.25">
      <c r="A1930" s="41"/>
      <c r="B1930" s="42"/>
      <c r="C1930" s="42"/>
      <c r="D1930" s="42"/>
      <c r="E1930" s="43"/>
      <c r="F1930" s="44"/>
      <c r="G1930" s="45"/>
      <c r="H1930" s="45"/>
      <c r="I1930" s="42"/>
    </row>
    <row r="1931" spans="1:9" s="5" customFormat="1" ht="15.75" customHeight="1" x14ac:dyDescent="0.25">
      <c r="A1931" s="41"/>
      <c r="B1931" s="42"/>
      <c r="C1931" s="42"/>
      <c r="D1931" s="42"/>
      <c r="E1931" s="43"/>
      <c r="F1931" s="44"/>
      <c r="G1931" s="45"/>
      <c r="H1931" s="45"/>
      <c r="I1931" s="42"/>
    </row>
    <row r="1932" spans="1:9" s="5" customFormat="1" ht="15.75" customHeight="1" x14ac:dyDescent="0.25">
      <c r="A1932" s="41"/>
      <c r="B1932" s="42"/>
      <c r="C1932" s="42"/>
      <c r="D1932" s="42"/>
      <c r="E1932" s="43"/>
      <c r="F1932" s="44"/>
      <c r="G1932" s="45"/>
      <c r="H1932" s="45"/>
      <c r="I1932" s="42"/>
    </row>
    <row r="1933" spans="1:9" s="5" customFormat="1" ht="15.75" customHeight="1" x14ac:dyDescent="0.25">
      <c r="A1933" s="41"/>
      <c r="B1933" s="42"/>
      <c r="C1933" s="42"/>
      <c r="D1933" s="42"/>
      <c r="E1933" s="43"/>
      <c r="F1933" s="44"/>
      <c r="G1933" s="45"/>
      <c r="H1933" s="45"/>
      <c r="I1933" s="42"/>
    </row>
    <row r="1934" spans="1:9" s="5" customFormat="1" ht="15.75" customHeight="1" x14ac:dyDescent="0.25">
      <c r="A1934" s="41"/>
      <c r="B1934" s="42"/>
      <c r="C1934" s="42"/>
      <c r="D1934" s="42"/>
      <c r="E1934" s="43"/>
      <c r="F1934" s="44"/>
      <c r="G1934" s="45"/>
      <c r="H1934" s="45"/>
      <c r="I1934" s="42"/>
    </row>
    <row r="1935" spans="1:9" s="5" customFormat="1" ht="15.75" customHeight="1" x14ac:dyDescent="0.25">
      <c r="A1935" s="41"/>
      <c r="B1935" s="42"/>
      <c r="C1935" s="42"/>
      <c r="D1935" s="42"/>
      <c r="E1935" s="43"/>
      <c r="F1935" s="44"/>
      <c r="G1935" s="45"/>
      <c r="H1935" s="45"/>
      <c r="I1935" s="42"/>
    </row>
    <row r="1936" spans="1:9" s="5" customFormat="1" ht="15.75" customHeight="1" x14ac:dyDescent="0.25">
      <c r="A1936" s="41"/>
      <c r="B1936" s="42"/>
      <c r="C1936" s="42"/>
      <c r="D1936" s="42"/>
      <c r="E1936" s="43"/>
      <c r="F1936" s="44"/>
      <c r="G1936" s="45"/>
      <c r="H1936" s="45"/>
      <c r="I1936" s="42"/>
    </row>
    <row r="1937" spans="1:9" s="5" customFormat="1" ht="15.75" customHeight="1" x14ac:dyDescent="0.25">
      <c r="A1937" s="41"/>
      <c r="B1937" s="42"/>
      <c r="C1937" s="42"/>
      <c r="D1937" s="42"/>
      <c r="E1937" s="43"/>
      <c r="F1937" s="44"/>
      <c r="G1937" s="45"/>
      <c r="H1937" s="45"/>
      <c r="I1937" s="42"/>
    </row>
    <row r="1938" spans="1:9" s="5" customFormat="1" ht="15.75" customHeight="1" x14ac:dyDescent="0.25">
      <c r="A1938" s="41"/>
      <c r="B1938" s="42"/>
      <c r="C1938" s="42"/>
      <c r="D1938" s="42"/>
      <c r="E1938" s="43"/>
      <c r="F1938" s="44"/>
      <c r="G1938" s="45"/>
      <c r="H1938" s="45"/>
      <c r="I1938" s="42"/>
    </row>
    <row r="1939" spans="1:9" s="5" customFormat="1" ht="15.75" customHeight="1" x14ac:dyDescent="0.25">
      <c r="A1939" s="41"/>
      <c r="B1939" s="42"/>
      <c r="C1939" s="42"/>
      <c r="D1939" s="42"/>
      <c r="E1939" s="43"/>
      <c r="F1939" s="44"/>
      <c r="G1939" s="45"/>
      <c r="H1939" s="45"/>
      <c r="I1939" s="42"/>
    </row>
    <row r="1940" spans="1:9" s="5" customFormat="1" ht="15.75" customHeight="1" x14ac:dyDescent="0.25">
      <c r="A1940" s="41"/>
      <c r="B1940" s="42"/>
      <c r="C1940" s="42"/>
      <c r="D1940" s="42"/>
      <c r="E1940" s="43"/>
      <c r="F1940" s="44"/>
      <c r="G1940" s="45"/>
      <c r="H1940" s="45"/>
      <c r="I1940" s="42"/>
    </row>
    <row r="1941" spans="1:9" s="5" customFormat="1" ht="15.75" customHeight="1" x14ac:dyDescent="0.25">
      <c r="A1941" s="41"/>
      <c r="B1941" s="42"/>
      <c r="C1941" s="42"/>
      <c r="D1941" s="42"/>
      <c r="E1941" s="43"/>
      <c r="F1941" s="44"/>
      <c r="G1941" s="45"/>
      <c r="H1941" s="45"/>
      <c r="I1941" s="42"/>
    </row>
    <row r="1942" spans="1:9" s="5" customFormat="1" ht="15.75" customHeight="1" x14ac:dyDescent="0.25">
      <c r="A1942" s="41"/>
      <c r="B1942" s="42"/>
      <c r="C1942" s="42"/>
      <c r="D1942" s="42"/>
      <c r="E1942" s="43"/>
      <c r="F1942" s="44"/>
      <c r="G1942" s="45"/>
      <c r="H1942" s="45"/>
      <c r="I1942" s="42"/>
    </row>
    <row r="1943" spans="1:9" s="5" customFormat="1" ht="15.75" customHeight="1" x14ac:dyDescent="0.25">
      <c r="A1943" s="41"/>
      <c r="B1943" s="42"/>
      <c r="C1943" s="42"/>
      <c r="D1943" s="42"/>
      <c r="E1943" s="43"/>
      <c r="F1943" s="44"/>
      <c r="G1943" s="45"/>
      <c r="H1943" s="45"/>
      <c r="I1943" s="42"/>
    </row>
    <row r="1944" spans="1:9" s="5" customFormat="1" ht="15.75" customHeight="1" x14ac:dyDescent="0.25">
      <c r="A1944" s="41"/>
      <c r="B1944" s="42"/>
      <c r="C1944" s="42"/>
      <c r="D1944" s="42"/>
      <c r="E1944" s="43"/>
      <c r="F1944" s="44"/>
      <c r="G1944" s="45"/>
      <c r="H1944" s="45"/>
      <c r="I1944" s="42"/>
    </row>
    <row r="1945" spans="1:9" s="5" customFormat="1" ht="15.75" customHeight="1" x14ac:dyDescent="0.25">
      <c r="A1945" s="41"/>
      <c r="B1945" s="42"/>
      <c r="C1945" s="42"/>
      <c r="D1945" s="42"/>
      <c r="E1945" s="43"/>
      <c r="F1945" s="44"/>
      <c r="G1945" s="45"/>
      <c r="H1945" s="45"/>
      <c r="I1945" s="42"/>
    </row>
    <row r="1946" spans="1:9" s="5" customFormat="1" ht="15.75" customHeight="1" x14ac:dyDescent="0.25">
      <c r="A1946" s="41"/>
      <c r="B1946" s="42"/>
      <c r="C1946" s="42"/>
      <c r="D1946" s="42"/>
      <c r="E1946" s="43"/>
      <c r="F1946" s="44"/>
      <c r="G1946" s="45"/>
      <c r="H1946" s="45"/>
      <c r="I1946" s="42"/>
    </row>
    <row r="1947" spans="1:9" s="5" customFormat="1" ht="15.75" customHeight="1" x14ac:dyDescent="0.25">
      <c r="A1947" s="41"/>
      <c r="B1947" s="42"/>
      <c r="C1947" s="42"/>
      <c r="D1947" s="42"/>
      <c r="E1947" s="43"/>
      <c r="F1947" s="44"/>
      <c r="G1947" s="45"/>
      <c r="H1947" s="45"/>
      <c r="I1947" s="42"/>
    </row>
    <row r="1948" spans="1:9" s="5" customFormat="1" ht="15.75" customHeight="1" x14ac:dyDescent="0.25">
      <c r="A1948" s="41"/>
      <c r="B1948" s="42"/>
      <c r="C1948" s="42"/>
      <c r="D1948" s="42"/>
      <c r="E1948" s="43"/>
      <c r="F1948" s="44"/>
      <c r="G1948" s="45"/>
      <c r="H1948" s="45"/>
      <c r="I1948" s="42"/>
    </row>
    <row r="1949" spans="1:9" s="5" customFormat="1" ht="15.75" customHeight="1" x14ac:dyDescent="0.25">
      <c r="A1949" s="41"/>
      <c r="B1949" s="42"/>
      <c r="C1949" s="42"/>
      <c r="D1949" s="42"/>
      <c r="E1949" s="43"/>
      <c r="F1949" s="44"/>
      <c r="G1949" s="45"/>
      <c r="H1949" s="45"/>
      <c r="I1949" s="42"/>
    </row>
    <row r="1950" spans="1:9" s="5" customFormat="1" ht="15.75" customHeight="1" x14ac:dyDescent="0.25">
      <c r="A1950" s="41"/>
      <c r="B1950" s="42"/>
      <c r="C1950" s="42"/>
      <c r="D1950" s="42"/>
      <c r="E1950" s="43"/>
      <c r="F1950" s="44"/>
      <c r="G1950" s="45"/>
      <c r="H1950" s="45"/>
      <c r="I1950" s="42"/>
    </row>
    <row r="1951" spans="1:9" s="5" customFormat="1" ht="15.75" customHeight="1" x14ac:dyDescent="0.25">
      <c r="A1951" s="41"/>
      <c r="B1951" s="42"/>
      <c r="C1951" s="42"/>
      <c r="D1951" s="42"/>
      <c r="E1951" s="43"/>
      <c r="F1951" s="44"/>
      <c r="G1951" s="45"/>
      <c r="H1951" s="45"/>
      <c r="I1951" s="42"/>
    </row>
    <row r="1952" spans="1:9" s="5" customFormat="1" ht="15.75" customHeight="1" x14ac:dyDescent="0.25">
      <c r="A1952" s="41"/>
      <c r="B1952" s="42"/>
      <c r="C1952" s="42"/>
      <c r="D1952" s="42"/>
      <c r="E1952" s="43"/>
      <c r="F1952" s="44"/>
      <c r="G1952" s="45"/>
      <c r="H1952" s="45"/>
      <c r="I1952" s="42"/>
    </row>
    <row r="1953" spans="1:9" s="5" customFormat="1" ht="15.75" customHeight="1" x14ac:dyDescent="0.25">
      <c r="A1953" s="41"/>
      <c r="B1953" s="42"/>
      <c r="C1953" s="42"/>
      <c r="D1953" s="42"/>
      <c r="E1953" s="43"/>
      <c r="F1953" s="44"/>
      <c r="G1953" s="45"/>
      <c r="H1953" s="45"/>
      <c r="I1953" s="42"/>
    </row>
    <row r="1954" spans="1:9" s="5" customFormat="1" ht="15.75" customHeight="1" x14ac:dyDescent="0.25">
      <c r="A1954" s="41"/>
      <c r="B1954" s="42"/>
      <c r="C1954" s="42"/>
      <c r="D1954" s="42"/>
      <c r="E1954" s="43"/>
      <c r="F1954" s="44"/>
      <c r="G1954" s="45"/>
      <c r="H1954" s="45"/>
      <c r="I1954" s="42"/>
    </row>
    <row r="1955" spans="1:9" s="5" customFormat="1" ht="15.75" customHeight="1" x14ac:dyDescent="0.25">
      <c r="A1955" s="41"/>
      <c r="B1955" s="42"/>
      <c r="C1955" s="42"/>
      <c r="D1955" s="42"/>
      <c r="E1955" s="43"/>
      <c r="F1955" s="44"/>
      <c r="G1955" s="45"/>
      <c r="H1955" s="45"/>
      <c r="I1955" s="42"/>
    </row>
    <row r="1956" spans="1:9" s="5" customFormat="1" ht="15.75" customHeight="1" x14ac:dyDescent="0.25">
      <c r="A1956" s="41"/>
      <c r="B1956" s="42"/>
      <c r="C1956" s="42"/>
      <c r="D1956" s="42"/>
      <c r="E1956" s="43"/>
      <c r="F1956" s="44"/>
      <c r="G1956" s="45"/>
      <c r="H1956" s="45"/>
      <c r="I1956" s="42"/>
    </row>
    <row r="1957" spans="1:9" s="5" customFormat="1" ht="15.75" customHeight="1" x14ac:dyDescent="0.25">
      <c r="A1957" s="41"/>
      <c r="B1957" s="42"/>
      <c r="C1957" s="42"/>
      <c r="D1957" s="42"/>
      <c r="E1957" s="43"/>
      <c r="F1957" s="44"/>
      <c r="G1957" s="45"/>
      <c r="H1957" s="45"/>
      <c r="I1957" s="42"/>
    </row>
    <row r="1958" spans="1:9" s="5" customFormat="1" ht="15.75" customHeight="1" x14ac:dyDescent="0.25">
      <c r="A1958" s="41"/>
      <c r="B1958" s="42"/>
      <c r="C1958" s="42"/>
      <c r="D1958" s="42"/>
      <c r="E1958" s="43"/>
      <c r="F1958" s="44"/>
      <c r="G1958" s="44"/>
      <c r="H1958" s="45"/>
      <c r="I1958" s="42"/>
    </row>
    <row r="1959" spans="1:9" s="5" customFormat="1" ht="15.75" customHeight="1" x14ac:dyDescent="0.25">
      <c r="A1959" s="41"/>
      <c r="B1959" s="42"/>
      <c r="C1959" s="42"/>
      <c r="D1959" s="42"/>
      <c r="E1959" s="43"/>
      <c r="F1959" s="44"/>
      <c r="G1959" s="44"/>
      <c r="H1959" s="45"/>
      <c r="I1959" s="42"/>
    </row>
    <row r="1960" spans="1:9" s="5" customFormat="1" ht="15.75" customHeight="1" x14ac:dyDescent="0.25">
      <c r="A1960" s="41"/>
      <c r="B1960" s="42"/>
      <c r="C1960" s="42"/>
      <c r="D1960" s="42"/>
      <c r="E1960" s="43"/>
      <c r="F1960" s="44"/>
      <c r="G1960" s="44"/>
      <c r="H1960" s="45"/>
      <c r="I1960" s="42"/>
    </row>
    <row r="1961" spans="1:9" s="5" customFormat="1" ht="15.75" customHeight="1" x14ac:dyDescent="0.25">
      <c r="A1961" s="41"/>
      <c r="B1961" s="42"/>
      <c r="C1961" s="42"/>
      <c r="D1961" s="42"/>
      <c r="E1961" s="43"/>
      <c r="F1961" s="44"/>
      <c r="G1961" s="44"/>
      <c r="H1961" s="45"/>
      <c r="I1961" s="42"/>
    </row>
    <row r="1962" spans="1:9" s="5" customFormat="1" ht="15.75" customHeight="1" x14ac:dyDescent="0.25">
      <c r="A1962" s="41"/>
      <c r="B1962" s="42"/>
      <c r="C1962" s="42"/>
      <c r="D1962" s="42"/>
      <c r="E1962" s="43"/>
      <c r="F1962" s="44"/>
      <c r="G1962" s="44"/>
      <c r="H1962" s="45"/>
      <c r="I1962" s="42"/>
    </row>
    <row r="1963" spans="1:9" s="5" customFormat="1" ht="15.75" customHeight="1" x14ac:dyDescent="0.25">
      <c r="A1963" s="41"/>
      <c r="B1963" s="42"/>
      <c r="C1963" s="42"/>
      <c r="D1963" s="42"/>
      <c r="E1963" s="43"/>
      <c r="F1963" s="44"/>
      <c r="G1963" s="44"/>
      <c r="H1963" s="45"/>
      <c r="I1963" s="42"/>
    </row>
    <row r="1964" spans="1:9" s="5" customFormat="1" ht="15.75" customHeight="1" x14ac:dyDescent="0.25">
      <c r="A1964" s="41"/>
      <c r="B1964" s="42"/>
      <c r="C1964" s="42"/>
      <c r="D1964" s="42"/>
      <c r="E1964" s="43"/>
      <c r="F1964" s="44"/>
      <c r="G1964" s="44"/>
      <c r="H1964" s="45"/>
      <c r="I1964" s="42"/>
    </row>
    <row r="1965" spans="1:9" s="5" customFormat="1" ht="15.75" customHeight="1" x14ac:dyDescent="0.25">
      <c r="A1965" s="41"/>
      <c r="B1965" s="42"/>
      <c r="C1965" s="42"/>
      <c r="D1965" s="42"/>
      <c r="E1965" s="43"/>
      <c r="F1965" s="44"/>
      <c r="G1965" s="44"/>
      <c r="H1965" s="45"/>
      <c r="I1965" s="42"/>
    </row>
    <row r="1966" spans="1:9" s="5" customFormat="1" ht="15.75" customHeight="1" x14ac:dyDescent="0.25">
      <c r="A1966" s="41"/>
      <c r="B1966" s="42"/>
      <c r="C1966" s="42"/>
      <c r="D1966" s="42"/>
      <c r="E1966" s="43"/>
      <c r="F1966" s="44"/>
      <c r="G1966" s="44"/>
      <c r="H1966" s="45"/>
      <c r="I1966" s="42"/>
    </row>
    <row r="1967" spans="1:9" s="5" customFormat="1" ht="15.75" customHeight="1" x14ac:dyDescent="0.25">
      <c r="A1967" s="41"/>
      <c r="B1967" s="42"/>
      <c r="C1967" s="42"/>
      <c r="D1967" s="42"/>
      <c r="E1967" s="43"/>
      <c r="F1967" s="44"/>
      <c r="G1967" s="44"/>
      <c r="H1967" s="45"/>
      <c r="I1967" s="42"/>
    </row>
    <row r="1968" spans="1:9" s="5" customFormat="1" ht="15.75" customHeight="1" x14ac:dyDescent="0.25">
      <c r="A1968" s="41"/>
      <c r="B1968" s="42"/>
      <c r="C1968" s="42"/>
      <c r="D1968" s="42"/>
      <c r="E1968" s="43"/>
      <c r="F1968" s="44"/>
      <c r="G1968" s="44"/>
      <c r="H1968" s="45"/>
      <c r="I1968" s="42"/>
    </row>
    <row r="1969" spans="1:9" s="5" customFormat="1" ht="15.75" customHeight="1" x14ac:dyDescent="0.25">
      <c r="A1969" s="41"/>
      <c r="B1969" s="42"/>
      <c r="C1969" s="42"/>
      <c r="D1969" s="42"/>
      <c r="E1969" s="43"/>
      <c r="F1969" s="44"/>
      <c r="G1969" s="44"/>
      <c r="H1969" s="45"/>
      <c r="I1969" s="42"/>
    </row>
    <row r="1970" spans="1:9" s="5" customFormat="1" ht="15.75" customHeight="1" x14ac:dyDescent="0.25">
      <c r="A1970" s="41"/>
      <c r="B1970" s="42"/>
      <c r="C1970" s="42"/>
      <c r="D1970" s="42"/>
      <c r="E1970" s="43"/>
      <c r="F1970" s="44"/>
      <c r="G1970" s="44"/>
      <c r="H1970" s="45"/>
      <c r="I1970" s="42"/>
    </row>
    <row r="1971" spans="1:9" s="5" customFormat="1" ht="15.75" customHeight="1" x14ac:dyDescent="0.25">
      <c r="A1971" s="41"/>
      <c r="B1971" s="42"/>
      <c r="C1971" s="42"/>
      <c r="D1971" s="42"/>
      <c r="E1971" s="43"/>
      <c r="F1971" s="44"/>
      <c r="G1971" s="44"/>
      <c r="H1971" s="45"/>
      <c r="I1971" s="42"/>
    </row>
    <row r="1972" spans="1:9" s="5" customFormat="1" ht="15.75" customHeight="1" x14ac:dyDescent="0.25">
      <c r="A1972" s="41"/>
      <c r="B1972" s="42"/>
      <c r="C1972" s="42"/>
      <c r="D1972" s="42"/>
      <c r="E1972" s="43"/>
      <c r="F1972" s="44"/>
      <c r="G1972" s="44"/>
      <c r="H1972" s="45"/>
      <c r="I1972" s="42"/>
    </row>
    <row r="1973" spans="1:9" s="5" customFormat="1" ht="15.75" customHeight="1" x14ac:dyDescent="0.25">
      <c r="A1973" s="41"/>
      <c r="B1973" s="42"/>
      <c r="C1973" s="42"/>
      <c r="D1973" s="42"/>
      <c r="E1973" s="43"/>
      <c r="F1973" s="44"/>
      <c r="G1973" s="44"/>
      <c r="H1973" s="45"/>
      <c r="I1973" s="42"/>
    </row>
    <row r="1974" spans="1:9" s="5" customFormat="1" ht="15.75" customHeight="1" x14ac:dyDescent="0.25">
      <c r="A1974" s="41"/>
      <c r="B1974" s="42"/>
      <c r="C1974" s="42"/>
      <c r="D1974" s="42"/>
      <c r="E1974" s="43"/>
      <c r="F1974" s="44"/>
      <c r="G1974" s="44"/>
      <c r="H1974" s="45"/>
      <c r="I1974" s="42"/>
    </row>
    <row r="1975" spans="1:9" s="5" customFormat="1" ht="15.75" customHeight="1" x14ac:dyDescent="0.25">
      <c r="A1975" s="41"/>
      <c r="B1975" s="42"/>
      <c r="C1975" s="42"/>
      <c r="D1975" s="42"/>
      <c r="E1975" s="43"/>
      <c r="F1975" s="44"/>
      <c r="G1975" s="44"/>
      <c r="H1975" s="45"/>
      <c r="I1975" s="42"/>
    </row>
    <row r="1976" spans="1:9" s="5" customFormat="1" ht="15.75" customHeight="1" x14ac:dyDescent="0.25">
      <c r="A1976" s="41"/>
      <c r="B1976" s="42"/>
      <c r="C1976" s="42"/>
      <c r="D1976" s="42"/>
      <c r="E1976" s="43"/>
      <c r="F1976" s="44"/>
      <c r="G1976" s="44"/>
      <c r="H1976" s="45"/>
      <c r="I1976" s="42"/>
    </row>
    <row r="1977" spans="1:9" s="5" customFormat="1" ht="15.75" customHeight="1" x14ac:dyDescent="0.25">
      <c r="A1977" s="41"/>
      <c r="B1977" s="42"/>
      <c r="C1977" s="42"/>
      <c r="D1977" s="42"/>
      <c r="E1977" s="43"/>
      <c r="F1977" s="44"/>
      <c r="G1977" s="44"/>
      <c r="H1977" s="45"/>
      <c r="I1977" s="42"/>
    </row>
    <row r="1978" spans="1:9" s="5" customFormat="1" ht="15.75" customHeight="1" x14ac:dyDescent="0.25">
      <c r="A1978" s="41"/>
      <c r="B1978" s="42"/>
      <c r="C1978" s="42"/>
      <c r="D1978" s="42"/>
      <c r="E1978" s="43"/>
      <c r="F1978" s="44"/>
      <c r="G1978" s="44"/>
      <c r="H1978" s="45"/>
      <c r="I1978" s="42"/>
    </row>
    <row r="1979" spans="1:9" s="5" customFormat="1" ht="15.75" customHeight="1" x14ac:dyDescent="0.25">
      <c r="A1979" s="41"/>
      <c r="B1979" s="42"/>
      <c r="C1979" s="42"/>
      <c r="D1979" s="42"/>
      <c r="E1979" s="43"/>
      <c r="F1979" s="44"/>
      <c r="G1979" s="44"/>
      <c r="H1979" s="45"/>
      <c r="I1979" s="42"/>
    </row>
    <row r="1980" spans="1:9" s="5" customFormat="1" ht="15.75" customHeight="1" x14ac:dyDescent="0.25">
      <c r="A1980" s="41"/>
      <c r="B1980" s="42"/>
      <c r="C1980" s="42"/>
      <c r="D1980" s="42"/>
      <c r="E1980" s="43"/>
      <c r="F1980" s="44"/>
      <c r="G1980" s="44"/>
      <c r="H1980" s="45"/>
      <c r="I1980" s="42"/>
    </row>
    <row r="1981" spans="1:9" s="5" customFormat="1" ht="15.75" customHeight="1" x14ac:dyDescent="0.25">
      <c r="A1981" s="41"/>
      <c r="B1981" s="42"/>
      <c r="C1981" s="42"/>
      <c r="D1981" s="42"/>
      <c r="E1981" s="43"/>
      <c r="F1981" s="44"/>
      <c r="G1981" s="44"/>
      <c r="H1981" s="45"/>
      <c r="I1981" s="42"/>
    </row>
    <row r="1982" spans="1:9" s="5" customFormat="1" ht="15.75" customHeight="1" x14ac:dyDescent="0.25">
      <c r="A1982" s="41"/>
      <c r="B1982" s="42"/>
      <c r="C1982" s="42"/>
      <c r="D1982" s="42"/>
      <c r="E1982" s="43"/>
      <c r="F1982" s="44"/>
      <c r="G1982" s="44"/>
      <c r="H1982" s="45"/>
      <c r="I1982" s="42"/>
    </row>
    <row r="1983" spans="1:9" s="5" customFormat="1" ht="15.75" customHeight="1" x14ac:dyDescent="0.25">
      <c r="A1983" s="41"/>
      <c r="B1983" s="42"/>
      <c r="C1983" s="42"/>
      <c r="D1983" s="42"/>
      <c r="E1983" s="43"/>
      <c r="F1983" s="44"/>
      <c r="G1983" s="44"/>
      <c r="H1983" s="45"/>
      <c r="I1983" s="42"/>
    </row>
    <row r="1984" spans="1:9" s="5" customFormat="1" ht="15.75" customHeight="1" x14ac:dyDescent="0.25">
      <c r="A1984" s="41"/>
      <c r="B1984" s="42"/>
      <c r="C1984" s="42"/>
      <c r="D1984" s="42"/>
      <c r="E1984" s="43"/>
      <c r="F1984" s="44"/>
      <c r="G1984" s="44"/>
      <c r="H1984" s="45"/>
      <c r="I1984" s="42"/>
    </row>
    <row r="1985" spans="1:9" s="5" customFormat="1" ht="15.75" customHeight="1" x14ac:dyDescent="0.25">
      <c r="A1985" s="41"/>
      <c r="B1985" s="42"/>
      <c r="C1985" s="42"/>
      <c r="D1985" s="42"/>
      <c r="E1985" s="43"/>
      <c r="F1985" s="44"/>
      <c r="G1985" s="44"/>
      <c r="H1985" s="45"/>
      <c r="I1985" s="42"/>
    </row>
    <row r="1986" spans="1:9" s="5" customFormat="1" ht="15.75" customHeight="1" x14ac:dyDescent="0.25">
      <c r="A1986" s="41"/>
      <c r="B1986" s="42"/>
      <c r="C1986" s="42"/>
      <c r="D1986" s="42"/>
      <c r="E1986" s="43"/>
      <c r="F1986" s="44"/>
      <c r="G1986" s="44"/>
      <c r="H1986" s="45"/>
      <c r="I1986" s="42"/>
    </row>
    <row r="1987" spans="1:9" s="5" customFormat="1" ht="15.75" customHeight="1" x14ac:dyDescent="0.25">
      <c r="A1987" s="41"/>
      <c r="B1987" s="42"/>
      <c r="C1987" s="42"/>
      <c r="D1987" s="42"/>
      <c r="E1987" s="43"/>
      <c r="F1987" s="44"/>
      <c r="G1987" s="44"/>
      <c r="H1987" s="45"/>
      <c r="I1987" s="42"/>
    </row>
    <row r="1988" spans="1:9" s="5" customFormat="1" ht="15.75" customHeight="1" x14ac:dyDescent="0.25">
      <c r="A1988" s="41"/>
      <c r="B1988" s="42"/>
      <c r="C1988" s="42"/>
      <c r="D1988" s="42"/>
      <c r="E1988" s="43"/>
      <c r="F1988" s="44"/>
      <c r="G1988" s="44"/>
      <c r="H1988" s="45"/>
      <c r="I1988" s="42"/>
    </row>
    <row r="1989" spans="1:9" s="5" customFormat="1" ht="15.75" customHeight="1" x14ac:dyDescent="0.25">
      <c r="A1989" s="41"/>
      <c r="B1989" s="42"/>
      <c r="C1989" s="42"/>
      <c r="D1989" s="42"/>
      <c r="E1989" s="43"/>
      <c r="F1989" s="44"/>
      <c r="G1989" s="44"/>
      <c r="H1989" s="45"/>
      <c r="I1989" s="42"/>
    </row>
    <row r="1990" spans="1:9" s="5" customFormat="1" ht="15.75" customHeight="1" x14ac:dyDescent="0.25">
      <c r="A1990" s="41"/>
      <c r="B1990" s="42"/>
      <c r="C1990" s="42"/>
      <c r="D1990" s="42"/>
      <c r="E1990" s="43"/>
      <c r="F1990" s="44"/>
      <c r="G1990" s="44"/>
      <c r="H1990" s="45"/>
      <c r="I1990" s="42"/>
    </row>
    <row r="1991" spans="1:9" s="5" customFormat="1" ht="15.75" customHeight="1" x14ac:dyDescent="0.25">
      <c r="A1991" s="41"/>
      <c r="B1991" s="42"/>
      <c r="C1991" s="42"/>
      <c r="D1991" s="42"/>
      <c r="E1991" s="43"/>
      <c r="F1991" s="44"/>
      <c r="G1991" s="44"/>
      <c r="H1991" s="45"/>
      <c r="I1991" s="42"/>
    </row>
    <row r="1992" spans="1:9" s="5" customFormat="1" ht="15.75" customHeight="1" x14ac:dyDescent="0.25">
      <c r="A1992" s="41"/>
      <c r="B1992" s="42"/>
      <c r="C1992" s="42"/>
      <c r="D1992" s="42"/>
      <c r="E1992" s="43"/>
      <c r="F1992" s="44"/>
      <c r="G1992" s="44"/>
      <c r="H1992" s="45"/>
      <c r="I1992" s="42"/>
    </row>
    <row r="1993" spans="1:9" s="5" customFormat="1" ht="15.75" customHeight="1" x14ac:dyDescent="0.25">
      <c r="A1993" s="41"/>
      <c r="B1993" s="42"/>
      <c r="C1993" s="42"/>
      <c r="D1993" s="42"/>
      <c r="E1993" s="43"/>
      <c r="F1993" s="44"/>
      <c r="G1993" s="44"/>
      <c r="H1993" s="45"/>
      <c r="I1993" s="42"/>
    </row>
    <row r="1994" spans="1:9" s="5" customFormat="1" ht="15.75" customHeight="1" x14ac:dyDescent="0.25">
      <c r="A1994" s="41"/>
      <c r="B1994" s="42"/>
      <c r="C1994" s="42"/>
      <c r="D1994" s="42"/>
      <c r="E1994" s="43"/>
      <c r="F1994" s="44"/>
      <c r="G1994" s="44"/>
      <c r="H1994" s="45"/>
      <c r="I1994" s="42"/>
    </row>
    <row r="1995" spans="1:9" s="5" customFormat="1" ht="15.75" customHeight="1" x14ac:dyDescent="0.25">
      <c r="A1995" s="41"/>
      <c r="B1995" s="42"/>
      <c r="C1995" s="42"/>
      <c r="D1995" s="42"/>
      <c r="E1995" s="43"/>
      <c r="F1995" s="44"/>
      <c r="G1995" s="44"/>
      <c r="H1995" s="45"/>
      <c r="I1995" s="42"/>
    </row>
    <row r="1996" spans="1:9" s="5" customFormat="1" ht="15.75" customHeight="1" x14ac:dyDescent="0.25">
      <c r="A1996" s="41"/>
      <c r="B1996" s="42"/>
      <c r="C1996" s="42"/>
      <c r="D1996" s="42"/>
      <c r="E1996" s="43"/>
      <c r="F1996" s="44"/>
      <c r="G1996" s="44"/>
      <c r="H1996" s="45"/>
      <c r="I1996" s="42"/>
    </row>
    <row r="1997" spans="1:9" s="5" customFormat="1" ht="15.75" customHeight="1" x14ac:dyDescent="0.25">
      <c r="A1997" s="41"/>
      <c r="B1997" s="42"/>
      <c r="C1997" s="42"/>
      <c r="D1997" s="42"/>
      <c r="E1997" s="43"/>
      <c r="F1997" s="44"/>
      <c r="G1997" s="44"/>
      <c r="H1997" s="45"/>
      <c r="I1997" s="42"/>
    </row>
    <row r="1998" spans="1:9" s="5" customFormat="1" ht="15.75" customHeight="1" x14ac:dyDescent="0.25">
      <c r="A1998" s="41"/>
      <c r="B1998" s="42"/>
      <c r="C1998" s="42"/>
      <c r="D1998" s="42"/>
      <c r="E1998" s="43"/>
      <c r="F1998" s="44"/>
      <c r="G1998" s="44"/>
      <c r="H1998" s="45"/>
      <c r="I1998" s="42"/>
    </row>
    <row r="1999" spans="1:9" s="5" customFormat="1" ht="15.75" customHeight="1" x14ac:dyDescent="0.25">
      <c r="A1999" s="41"/>
      <c r="B1999" s="42"/>
      <c r="C1999" s="42"/>
      <c r="D1999" s="42"/>
      <c r="E1999" s="43"/>
      <c r="F1999" s="44"/>
      <c r="G1999" s="44"/>
      <c r="H1999" s="45"/>
      <c r="I1999" s="42"/>
    </row>
    <row r="2000" spans="1:9" s="5" customFormat="1" ht="15.75" customHeight="1" x14ac:dyDescent="0.25">
      <c r="A2000" s="41"/>
      <c r="B2000" s="42"/>
      <c r="C2000" s="42"/>
      <c r="D2000" s="42"/>
      <c r="E2000" s="43"/>
      <c r="F2000" s="44"/>
      <c r="G2000" s="44"/>
      <c r="H2000" s="45"/>
      <c r="I2000" s="42"/>
    </row>
    <row r="2001" spans="1:9" s="5" customFormat="1" ht="15.75" customHeight="1" x14ac:dyDescent="0.25">
      <c r="A2001" s="41"/>
      <c r="B2001" s="42"/>
      <c r="C2001" s="42"/>
      <c r="D2001" s="42"/>
      <c r="E2001" s="43"/>
      <c r="F2001" s="44"/>
      <c r="G2001" s="44"/>
      <c r="H2001" s="45"/>
      <c r="I2001" s="42"/>
    </row>
    <row r="2002" spans="1:9" s="5" customFormat="1" ht="15.75" customHeight="1" x14ac:dyDescent="0.25">
      <c r="A2002" s="41"/>
      <c r="B2002" s="42"/>
      <c r="C2002" s="42"/>
      <c r="D2002" s="42"/>
      <c r="E2002" s="43"/>
      <c r="F2002" s="44"/>
      <c r="G2002" s="44"/>
      <c r="H2002" s="45"/>
      <c r="I2002" s="42"/>
    </row>
    <row r="2003" spans="1:9" s="5" customFormat="1" ht="15.75" customHeight="1" x14ac:dyDescent="0.25">
      <c r="A2003" s="41"/>
      <c r="B2003" s="42"/>
      <c r="C2003" s="42"/>
      <c r="D2003" s="42"/>
      <c r="E2003" s="43"/>
      <c r="F2003" s="44"/>
      <c r="G2003" s="44"/>
      <c r="H2003" s="45"/>
      <c r="I2003" s="42"/>
    </row>
    <row r="2004" spans="1:9" s="5" customFormat="1" ht="15.75" customHeight="1" x14ac:dyDescent="0.25">
      <c r="A2004" s="41"/>
      <c r="B2004" s="42"/>
      <c r="C2004" s="42"/>
      <c r="D2004" s="42"/>
      <c r="E2004" s="43"/>
      <c r="F2004" s="44"/>
      <c r="G2004" s="44"/>
      <c r="H2004" s="45"/>
      <c r="I2004" s="42"/>
    </row>
    <row r="2005" spans="1:9" s="5" customFormat="1" ht="15.75" customHeight="1" x14ac:dyDescent="0.25">
      <c r="A2005" s="41"/>
      <c r="B2005" s="42"/>
      <c r="C2005" s="42"/>
      <c r="D2005" s="42"/>
      <c r="E2005" s="43"/>
      <c r="F2005" s="44"/>
      <c r="G2005" s="44"/>
      <c r="H2005" s="45"/>
      <c r="I2005" s="42"/>
    </row>
    <row r="2006" spans="1:9" s="5" customFormat="1" ht="15.75" customHeight="1" x14ac:dyDescent="0.25">
      <c r="A2006" s="41"/>
      <c r="B2006" s="42"/>
      <c r="C2006" s="42"/>
      <c r="D2006" s="42"/>
      <c r="E2006" s="43"/>
      <c r="F2006" s="44"/>
      <c r="G2006" s="44"/>
      <c r="H2006" s="45"/>
      <c r="I2006" s="42"/>
    </row>
    <row r="2007" spans="1:9" s="5" customFormat="1" ht="15.75" customHeight="1" x14ac:dyDescent="0.25">
      <c r="A2007" s="41"/>
      <c r="B2007" s="42"/>
      <c r="C2007" s="42"/>
      <c r="D2007" s="42"/>
      <c r="E2007" s="43"/>
      <c r="F2007" s="44"/>
      <c r="G2007" s="44"/>
      <c r="H2007" s="45"/>
      <c r="I2007" s="42"/>
    </row>
    <row r="2008" spans="1:9" s="5" customFormat="1" ht="15.75" customHeight="1" x14ac:dyDescent="0.25">
      <c r="A2008" s="41"/>
      <c r="B2008" s="42"/>
      <c r="C2008" s="42"/>
      <c r="D2008" s="42"/>
      <c r="E2008" s="43"/>
      <c r="F2008" s="44"/>
      <c r="G2008" s="44"/>
      <c r="H2008" s="45"/>
      <c r="I2008" s="42"/>
    </row>
    <row r="2009" spans="1:9" s="5" customFormat="1" ht="15.75" customHeight="1" x14ac:dyDescent="0.25">
      <c r="A2009" s="41"/>
      <c r="B2009" s="42"/>
      <c r="C2009" s="42"/>
      <c r="D2009" s="42"/>
      <c r="E2009" s="43"/>
      <c r="F2009" s="44"/>
      <c r="G2009" s="44"/>
      <c r="H2009" s="45"/>
      <c r="I2009" s="42"/>
    </row>
    <row r="2010" spans="1:9" s="5" customFormat="1" ht="15.75" customHeight="1" x14ac:dyDescent="0.25">
      <c r="A2010" s="41"/>
      <c r="B2010" s="42"/>
      <c r="C2010" s="42"/>
      <c r="D2010" s="42"/>
      <c r="E2010" s="43"/>
      <c r="F2010" s="44"/>
      <c r="G2010" s="44"/>
      <c r="H2010" s="45"/>
      <c r="I2010" s="42"/>
    </row>
    <row r="2011" spans="1:9" s="5" customFormat="1" ht="15.75" customHeight="1" x14ac:dyDescent="0.25">
      <c r="A2011" s="41"/>
      <c r="B2011" s="42"/>
      <c r="C2011" s="42"/>
      <c r="D2011" s="42"/>
      <c r="E2011" s="43"/>
      <c r="F2011" s="44"/>
      <c r="G2011" s="44"/>
      <c r="H2011" s="45"/>
      <c r="I2011" s="42"/>
    </row>
    <row r="2012" spans="1:9" s="5" customFormat="1" ht="15.75" customHeight="1" x14ac:dyDescent="0.25">
      <c r="A2012" s="41"/>
      <c r="B2012" s="42"/>
      <c r="C2012" s="42"/>
      <c r="D2012" s="42"/>
      <c r="E2012" s="43"/>
      <c r="F2012" s="44"/>
      <c r="G2012" s="44"/>
      <c r="H2012" s="45"/>
      <c r="I2012" s="42"/>
    </row>
    <row r="2013" spans="1:9" s="5" customFormat="1" ht="15.75" customHeight="1" x14ac:dyDescent="0.25">
      <c r="A2013" s="41"/>
      <c r="B2013" s="42"/>
      <c r="C2013" s="42"/>
      <c r="D2013" s="42"/>
      <c r="E2013" s="43"/>
      <c r="F2013" s="44"/>
      <c r="G2013" s="44"/>
      <c r="H2013" s="45"/>
      <c r="I2013" s="42"/>
    </row>
    <row r="2014" spans="1:9" s="5" customFormat="1" ht="15.75" customHeight="1" x14ac:dyDescent="0.25">
      <c r="A2014" s="41"/>
      <c r="B2014" s="42"/>
      <c r="C2014" s="42"/>
      <c r="D2014" s="42"/>
      <c r="E2014" s="43"/>
      <c r="F2014" s="44"/>
      <c r="G2014" s="44"/>
      <c r="H2014" s="45"/>
      <c r="I2014" s="42"/>
    </row>
    <row r="2015" spans="1:9" s="5" customFormat="1" ht="15.75" customHeight="1" x14ac:dyDescent="0.25">
      <c r="A2015" s="41"/>
      <c r="B2015" s="42"/>
      <c r="C2015" s="42"/>
      <c r="D2015" s="42"/>
      <c r="E2015" s="43"/>
      <c r="F2015" s="44"/>
      <c r="G2015" s="44"/>
      <c r="H2015" s="45"/>
      <c r="I2015" s="42"/>
    </row>
    <row r="2016" spans="1:9" s="5" customFormat="1" ht="15.75" customHeight="1" x14ac:dyDescent="0.25">
      <c r="A2016" s="41"/>
      <c r="B2016" s="42"/>
      <c r="C2016" s="42"/>
      <c r="D2016" s="42"/>
      <c r="E2016" s="43"/>
      <c r="F2016" s="44"/>
      <c r="G2016" s="44"/>
      <c r="H2016" s="45"/>
      <c r="I2016" s="42"/>
    </row>
    <row r="2017" spans="1:9" s="5" customFormat="1" ht="15.75" customHeight="1" x14ac:dyDescent="0.25">
      <c r="A2017" s="41"/>
      <c r="B2017" s="42"/>
      <c r="C2017" s="42"/>
      <c r="D2017" s="42"/>
      <c r="E2017" s="43"/>
      <c r="F2017" s="44"/>
      <c r="G2017" s="44"/>
      <c r="H2017" s="45"/>
      <c r="I2017" s="42"/>
    </row>
    <row r="2018" spans="1:9" s="5" customFormat="1" ht="15.75" customHeight="1" x14ac:dyDescent="0.25">
      <c r="A2018" s="41"/>
      <c r="B2018" s="42"/>
      <c r="C2018" s="42"/>
      <c r="D2018" s="42"/>
      <c r="E2018" s="43"/>
      <c r="F2018" s="44"/>
      <c r="G2018" s="44"/>
      <c r="H2018" s="45"/>
      <c r="I2018" s="42"/>
    </row>
    <row r="2019" spans="1:9" s="5" customFormat="1" ht="15.75" customHeight="1" x14ac:dyDescent="0.25">
      <c r="A2019" s="41"/>
      <c r="B2019" s="42"/>
      <c r="C2019" s="42"/>
      <c r="D2019" s="42"/>
      <c r="E2019" s="43"/>
      <c r="F2019" s="44"/>
      <c r="G2019" s="44"/>
      <c r="H2019" s="45"/>
      <c r="I2019" s="42"/>
    </row>
    <row r="2020" spans="1:9" s="5" customFormat="1" ht="15.75" customHeight="1" x14ac:dyDescent="0.25">
      <c r="A2020" s="41"/>
      <c r="B2020" s="42"/>
      <c r="C2020" s="42"/>
      <c r="D2020" s="42"/>
      <c r="E2020" s="43"/>
      <c r="F2020" s="44"/>
      <c r="G2020" s="44"/>
      <c r="H2020" s="45"/>
      <c r="I2020" s="42"/>
    </row>
    <row r="2021" spans="1:9" s="5" customFormat="1" ht="15.75" customHeight="1" x14ac:dyDescent="0.25">
      <c r="A2021" s="41"/>
      <c r="B2021" s="42"/>
      <c r="C2021" s="42"/>
      <c r="D2021" s="42"/>
      <c r="E2021" s="43"/>
      <c r="F2021" s="44"/>
      <c r="G2021" s="44"/>
      <c r="H2021" s="45"/>
      <c r="I2021" s="42"/>
    </row>
    <row r="2022" spans="1:9" s="5" customFormat="1" ht="15.75" customHeight="1" x14ac:dyDescent="0.25">
      <c r="A2022" s="41"/>
      <c r="B2022" s="42"/>
      <c r="C2022" s="42"/>
      <c r="D2022" s="42"/>
      <c r="E2022" s="43"/>
      <c r="F2022" s="44"/>
      <c r="G2022" s="44"/>
      <c r="H2022" s="45"/>
      <c r="I2022" s="42"/>
    </row>
    <row r="2023" spans="1:9" s="5" customFormat="1" ht="15.75" customHeight="1" x14ac:dyDescent="0.25">
      <c r="A2023" s="41"/>
      <c r="B2023" s="42"/>
      <c r="C2023" s="42"/>
      <c r="D2023" s="42"/>
      <c r="E2023" s="43"/>
      <c r="F2023" s="44"/>
      <c r="G2023" s="44"/>
      <c r="H2023" s="45"/>
      <c r="I2023" s="42"/>
    </row>
    <row r="2024" spans="1:9" s="5" customFormat="1" ht="15.75" customHeight="1" x14ac:dyDescent="0.25">
      <c r="A2024" s="41"/>
      <c r="B2024" s="42"/>
      <c r="C2024" s="42"/>
      <c r="D2024" s="42"/>
      <c r="E2024" s="43"/>
      <c r="F2024" s="44"/>
      <c r="G2024" s="44"/>
      <c r="H2024" s="45"/>
      <c r="I2024" s="42"/>
    </row>
    <row r="2025" spans="1:9" s="5" customFormat="1" ht="15.75" customHeight="1" x14ac:dyDescent="0.25">
      <c r="A2025" s="41"/>
      <c r="B2025" s="42"/>
      <c r="C2025" s="42"/>
      <c r="D2025" s="42"/>
      <c r="E2025" s="43"/>
      <c r="F2025" s="44"/>
      <c r="G2025" s="44"/>
      <c r="H2025" s="45"/>
      <c r="I2025" s="42"/>
    </row>
    <row r="2026" spans="1:9" s="5" customFormat="1" ht="15.75" customHeight="1" x14ac:dyDescent="0.25">
      <c r="A2026" s="41"/>
      <c r="B2026" s="42"/>
      <c r="C2026" s="42"/>
      <c r="D2026" s="42"/>
      <c r="E2026" s="43"/>
      <c r="F2026" s="44"/>
      <c r="G2026" s="44"/>
      <c r="H2026" s="45"/>
      <c r="I2026" s="42"/>
    </row>
    <row r="2027" spans="1:9" s="5" customFormat="1" ht="15.75" customHeight="1" x14ac:dyDescent="0.25">
      <c r="A2027" s="41"/>
      <c r="B2027" s="42"/>
      <c r="C2027" s="42"/>
      <c r="D2027" s="42"/>
      <c r="E2027" s="43"/>
      <c r="F2027" s="44"/>
      <c r="G2027" s="44"/>
      <c r="H2027" s="45"/>
      <c r="I2027" s="42"/>
    </row>
    <row r="2028" spans="1:9" s="5" customFormat="1" ht="15.75" customHeight="1" x14ac:dyDescent="0.25">
      <c r="A2028" s="41"/>
      <c r="B2028" s="42"/>
      <c r="C2028" s="42"/>
      <c r="D2028" s="42"/>
      <c r="E2028" s="43"/>
      <c r="F2028" s="44"/>
      <c r="G2028" s="44"/>
      <c r="H2028" s="45"/>
      <c r="I2028" s="42"/>
    </row>
    <row r="2029" spans="1:9" s="5" customFormat="1" ht="15.75" customHeight="1" x14ac:dyDescent="0.25">
      <c r="A2029" s="41"/>
      <c r="B2029" s="42"/>
      <c r="C2029" s="42"/>
      <c r="D2029" s="42"/>
      <c r="E2029" s="43"/>
      <c r="F2029" s="44"/>
      <c r="G2029" s="44"/>
      <c r="H2029" s="45"/>
      <c r="I2029" s="42"/>
    </row>
    <row r="2030" spans="1:9" s="5" customFormat="1" ht="15.75" customHeight="1" x14ac:dyDescent="0.25">
      <c r="A2030" s="41"/>
      <c r="B2030" s="42"/>
      <c r="C2030" s="42"/>
      <c r="D2030" s="42"/>
      <c r="E2030" s="43"/>
      <c r="F2030" s="44"/>
      <c r="G2030" s="44"/>
      <c r="H2030" s="45"/>
      <c r="I2030" s="42"/>
    </row>
    <row r="2031" spans="1:9" s="5" customFormat="1" ht="15.75" customHeight="1" x14ac:dyDescent="0.25">
      <c r="A2031" s="41"/>
      <c r="B2031" s="42"/>
      <c r="C2031" s="42"/>
      <c r="D2031" s="42"/>
      <c r="E2031" s="43"/>
      <c r="F2031" s="44"/>
      <c r="G2031" s="44"/>
      <c r="H2031" s="45"/>
      <c r="I2031" s="42"/>
    </row>
    <row r="2032" spans="1:9" s="5" customFormat="1" ht="15.75" customHeight="1" x14ac:dyDescent="0.25">
      <c r="A2032" s="41"/>
      <c r="B2032" s="42"/>
      <c r="C2032" s="42"/>
      <c r="D2032" s="42"/>
      <c r="E2032" s="43"/>
      <c r="F2032" s="44"/>
      <c r="G2032" s="44"/>
      <c r="H2032" s="45"/>
      <c r="I2032" s="42"/>
    </row>
    <row r="2033" spans="1:9" s="5" customFormat="1" ht="15.75" customHeight="1" x14ac:dyDescent="0.25">
      <c r="A2033" s="41"/>
      <c r="B2033" s="42"/>
      <c r="C2033" s="42"/>
      <c r="D2033" s="42"/>
      <c r="E2033" s="43"/>
      <c r="F2033" s="44"/>
      <c r="G2033" s="44"/>
      <c r="H2033" s="45"/>
      <c r="I2033" s="42"/>
    </row>
    <row r="2034" spans="1:9" s="5" customFormat="1" ht="15.75" customHeight="1" x14ac:dyDescent="0.25">
      <c r="A2034" s="41"/>
      <c r="B2034" s="42"/>
      <c r="C2034" s="42"/>
      <c r="D2034" s="42"/>
      <c r="E2034" s="43"/>
      <c r="F2034" s="44"/>
      <c r="G2034" s="44"/>
      <c r="H2034" s="45"/>
      <c r="I2034" s="42"/>
    </row>
    <row r="2035" spans="1:9" s="5" customFormat="1" ht="15.75" customHeight="1" x14ac:dyDescent="0.25">
      <c r="A2035" s="41"/>
      <c r="B2035" s="42"/>
      <c r="C2035" s="42"/>
      <c r="D2035" s="42"/>
      <c r="E2035" s="43"/>
      <c r="F2035" s="44"/>
      <c r="G2035" s="44"/>
      <c r="H2035" s="45"/>
      <c r="I2035" s="42"/>
    </row>
    <row r="2036" spans="1:9" s="5" customFormat="1" ht="15.75" customHeight="1" x14ac:dyDescent="0.25">
      <c r="A2036" s="41"/>
      <c r="B2036" s="42"/>
      <c r="C2036" s="42"/>
      <c r="D2036" s="42"/>
      <c r="E2036" s="43"/>
      <c r="F2036" s="44"/>
      <c r="G2036" s="44"/>
      <c r="H2036" s="45"/>
      <c r="I2036" s="42"/>
    </row>
    <row r="2037" spans="1:9" s="5" customFormat="1" ht="15.75" customHeight="1" x14ac:dyDescent="0.25">
      <c r="A2037" s="41"/>
      <c r="B2037" s="42"/>
      <c r="C2037" s="42"/>
      <c r="D2037" s="42"/>
      <c r="E2037" s="43"/>
      <c r="F2037" s="44"/>
      <c r="G2037" s="44"/>
      <c r="H2037" s="45"/>
      <c r="I2037" s="42"/>
    </row>
    <row r="2038" spans="1:9" s="5" customFormat="1" ht="15.75" customHeight="1" x14ac:dyDescent="0.25">
      <c r="A2038" s="41"/>
      <c r="B2038" s="42"/>
      <c r="C2038" s="42"/>
      <c r="D2038" s="42"/>
      <c r="E2038" s="43"/>
      <c r="F2038" s="44"/>
      <c r="G2038" s="44"/>
      <c r="H2038" s="45"/>
      <c r="I2038" s="42"/>
    </row>
    <row r="2039" spans="1:9" s="5" customFormat="1" ht="15.75" customHeight="1" x14ac:dyDescent="0.25">
      <c r="A2039" s="41"/>
      <c r="B2039" s="42"/>
      <c r="C2039" s="42"/>
      <c r="D2039" s="42"/>
      <c r="E2039" s="43"/>
      <c r="F2039" s="44"/>
      <c r="G2039" s="44"/>
      <c r="H2039" s="45"/>
      <c r="I2039" s="42"/>
    </row>
    <row r="2040" spans="1:9" s="5" customFormat="1" ht="15.75" customHeight="1" x14ac:dyDescent="0.25">
      <c r="A2040" s="41"/>
      <c r="B2040" s="42"/>
      <c r="C2040" s="42"/>
      <c r="D2040" s="42"/>
      <c r="E2040" s="43"/>
      <c r="F2040" s="44"/>
      <c r="G2040" s="44"/>
      <c r="H2040" s="45"/>
      <c r="I2040" s="42"/>
    </row>
    <row r="2041" spans="1:9" s="5" customFormat="1" ht="15.75" customHeight="1" x14ac:dyDescent="0.25">
      <c r="A2041" s="41"/>
      <c r="B2041" s="42"/>
      <c r="C2041" s="42"/>
      <c r="D2041" s="42"/>
      <c r="E2041" s="43"/>
      <c r="F2041" s="44"/>
      <c r="G2041" s="44"/>
      <c r="H2041" s="45"/>
      <c r="I2041" s="42"/>
    </row>
    <row r="2042" spans="1:9" s="5" customFormat="1" ht="15.75" customHeight="1" x14ac:dyDescent="0.25">
      <c r="A2042" s="41"/>
      <c r="B2042" s="42"/>
      <c r="C2042" s="42"/>
      <c r="D2042" s="42"/>
      <c r="E2042" s="43"/>
      <c r="F2042" s="44"/>
      <c r="G2042" s="44"/>
      <c r="H2042" s="45"/>
      <c r="I2042" s="42"/>
    </row>
    <row r="2043" spans="1:9" s="5" customFormat="1" ht="15.75" customHeight="1" x14ac:dyDescent="0.25">
      <c r="A2043" s="41"/>
      <c r="B2043" s="42"/>
      <c r="C2043" s="42"/>
      <c r="D2043" s="42"/>
      <c r="E2043" s="43"/>
      <c r="F2043" s="44"/>
      <c r="G2043" s="44"/>
      <c r="H2043" s="45"/>
      <c r="I2043" s="42"/>
    </row>
    <row r="2044" spans="1:9" s="5" customFormat="1" ht="15.75" customHeight="1" x14ac:dyDescent="0.25">
      <c r="A2044" s="41"/>
      <c r="B2044" s="42"/>
      <c r="C2044" s="42"/>
      <c r="D2044" s="42"/>
      <c r="E2044" s="43"/>
      <c r="F2044" s="44"/>
      <c r="G2044" s="44"/>
      <c r="H2044" s="45"/>
      <c r="I2044" s="42"/>
    </row>
    <row r="2045" spans="1:9" s="5" customFormat="1" ht="15.75" customHeight="1" x14ac:dyDescent="0.25">
      <c r="A2045" s="41"/>
      <c r="B2045" s="42"/>
      <c r="C2045" s="42"/>
      <c r="D2045" s="42"/>
      <c r="E2045" s="43"/>
      <c r="F2045" s="44"/>
      <c r="G2045" s="44"/>
      <c r="H2045" s="45"/>
      <c r="I2045" s="42"/>
    </row>
    <row r="2046" spans="1:9" s="5" customFormat="1" ht="15.75" customHeight="1" x14ac:dyDescent="0.25">
      <c r="A2046" s="41"/>
      <c r="B2046" s="42"/>
      <c r="C2046" s="42"/>
      <c r="D2046" s="42"/>
      <c r="E2046" s="43"/>
      <c r="F2046" s="44"/>
      <c r="G2046" s="44"/>
      <c r="H2046" s="45"/>
      <c r="I2046" s="42"/>
    </row>
    <row r="2047" spans="1:9" s="5" customFormat="1" ht="15.75" customHeight="1" x14ac:dyDescent="0.25">
      <c r="A2047" s="41"/>
      <c r="B2047" s="42"/>
      <c r="C2047" s="42"/>
      <c r="D2047" s="42"/>
      <c r="E2047" s="43"/>
      <c r="F2047" s="44"/>
      <c r="G2047" s="44"/>
      <c r="H2047" s="45"/>
      <c r="I2047" s="42"/>
    </row>
    <row r="2048" spans="1:9" s="5" customFormat="1" ht="15.75" customHeight="1" x14ac:dyDescent="0.25">
      <c r="A2048" s="41"/>
      <c r="B2048" s="42"/>
      <c r="C2048" s="42"/>
      <c r="D2048" s="42"/>
      <c r="E2048" s="43"/>
      <c r="F2048" s="44"/>
      <c r="G2048" s="44"/>
      <c r="H2048" s="45"/>
      <c r="I2048" s="42"/>
    </row>
    <row r="2049" spans="1:9" s="5" customFormat="1" ht="15.75" customHeight="1" x14ac:dyDescent="0.25">
      <c r="A2049" s="41"/>
      <c r="B2049" s="42"/>
      <c r="C2049" s="42"/>
      <c r="D2049" s="42"/>
      <c r="E2049" s="43"/>
      <c r="F2049" s="44"/>
      <c r="G2049" s="44"/>
      <c r="H2049" s="45"/>
      <c r="I2049" s="42"/>
    </row>
    <row r="2050" spans="1:9" s="5" customFormat="1" ht="15.75" customHeight="1" x14ac:dyDescent="0.25">
      <c r="A2050" s="41"/>
      <c r="B2050" s="42"/>
      <c r="C2050" s="42"/>
      <c r="D2050" s="42"/>
      <c r="E2050" s="43"/>
      <c r="F2050" s="44"/>
      <c r="G2050" s="44"/>
      <c r="H2050" s="45"/>
      <c r="I2050" s="42"/>
    </row>
    <row r="2051" spans="1:9" s="5" customFormat="1" ht="15.75" customHeight="1" x14ac:dyDescent="0.25">
      <c r="A2051" s="41"/>
      <c r="B2051" s="42"/>
      <c r="C2051" s="42"/>
      <c r="D2051" s="42"/>
      <c r="E2051" s="43"/>
      <c r="F2051" s="44"/>
      <c r="G2051" s="44"/>
      <c r="H2051" s="45"/>
      <c r="I2051" s="42"/>
    </row>
    <row r="2052" spans="1:9" s="5" customFormat="1" ht="15.75" customHeight="1" x14ac:dyDescent="0.25">
      <c r="A2052" s="41"/>
      <c r="B2052" s="42"/>
      <c r="C2052" s="42"/>
      <c r="D2052" s="42"/>
      <c r="E2052" s="43"/>
      <c r="F2052" s="44"/>
      <c r="G2052" s="44"/>
      <c r="H2052" s="45"/>
      <c r="I2052" s="42"/>
    </row>
    <row r="2053" spans="1:9" s="5" customFormat="1" ht="15.75" customHeight="1" x14ac:dyDescent="0.25">
      <c r="A2053" s="41"/>
      <c r="B2053" s="42"/>
      <c r="C2053" s="42"/>
      <c r="D2053" s="42"/>
      <c r="E2053" s="43"/>
      <c r="F2053" s="44"/>
      <c r="G2053" s="44"/>
      <c r="H2053" s="45"/>
      <c r="I2053" s="42"/>
    </row>
    <row r="2054" spans="1:9" s="5" customFormat="1" ht="15.75" customHeight="1" x14ac:dyDescent="0.25">
      <c r="A2054" s="41"/>
      <c r="B2054" s="42"/>
      <c r="C2054" s="42"/>
      <c r="D2054" s="42"/>
      <c r="E2054" s="43"/>
      <c r="F2054" s="44"/>
      <c r="G2054" s="44"/>
      <c r="H2054" s="45"/>
      <c r="I2054" s="42"/>
    </row>
    <row r="2055" spans="1:9" s="5" customFormat="1" ht="15.75" customHeight="1" x14ac:dyDescent="0.25">
      <c r="A2055" s="41"/>
      <c r="B2055" s="42"/>
      <c r="C2055" s="42"/>
      <c r="D2055" s="42"/>
      <c r="E2055" s="43"/>
      <c r="F2055" s="44"/>
      <c r="G2055" s="44"/>
      <c r="H2055" s="45"/>
      <c r="I2055" s="42"/>
    </row>
    <row r="2056" spans="1:9" s="5" customFormat="1" ht="15.75" customHeight="1" x14ac:dyDescent="0.25">
      <c r="A2056" s="41"/>
      <c r="B2056" s="42"/>
      <c r="C2056" s="42"/>
      <c r="D2056" s="42"/>
      <c r="E2056" s="43"/>
      <c r="F2056" s="44"/>
      <c r="G2056" s="44"/>
      <c r="H2056" s="45"/>
      <c r="I2056" s="42"/>
    </row>
    <row r="2057" spans="1:9" s="5" customFormat="1" ht="15.75" customHeight="1" x14ac:dyDescent="0.25">
      <c r="A2057" s="41"/>
      <c r="B2057" s="42"/>
      <c r="C2057" s="42"/>
      <c r="D2057" s="42"/>
      <c r="E2057" s="43"/>
      <c r="F2057" s="44"/>
      <c r="G2057" s="44"/>
      <c r="H2057" s="45"/>
      <c r="I2057" s="42"/>
    </row>
    <row r="2058" spans="1:9" s="5" customFormat="1" ht="15.75" customHeight="1" x14ac:dyDescent="0.25">
      <c r="A2058" s="41"/>
      <c r="B2058" s="42"/>
      <c r="C2058" s="42"/>
      <c r="D2058" s="42"/>
      <c r="E2058" s="43"/>
      <c r="F2058" s="44"/>
      <c r="G2058" s="44"/>
      <c r="H2058" s="45"/>
      <c r="I2058" s="42"/>
    </row>
    <row r="2059" spans="1:9" s="5" customFormat="1" ht="15.75" customHeight="1" x14ac:dyDescent="0.25">
      <c r="A2059" s="41"/>
      <c r="B2059" s="42"/>
      <c r="C2059" s="42"/>
      <c r="D2059" s="42"/>
      <c r="E2059" s="43"/>
      <c r="F2059" s="44"/>
      <c r="G2059" s="44"/>
      <c r="H2059" s="45"/>
      <c r="I2059" s="42"/>
    </row>
    <row r="2060" spans="1:9" s="5" customFormat="1" ht="15.75" customHeight="1" x14ac:dyDescent="0.25">
      <c r="A2060" s="41"/>
      <c r="B2060" s="42"/>
      <c r="C2060" s="42"/>
      <c r="D2060" s="42"/>
      <c r="E2060" s="43"/>
      <c r="F2060" s="44"/>
      <c r="G2060" s="44"/>
      <c r="H2060" s="45"/>
      <c r="I2060" s="42"/>
    </row>
    <row r="2061" spans="1:9" s="5" customFormat="1" ht="15.75" customHeight="1" x14ac:dyDescent="0.25">
      <c r="A2061" s="41"/>
      <c r="B2061" s="42"/>
      <c r="C2061" s="42"/>
      <c r="D2061" s="42"/>
      <c r="E2061" s="43"/>
      <c r="F2061" s="44"/>
      <c r="G2061" s="44"/>
      <c r="H2061" s="45"/>
      <c r="I2061" s="42"/>
    </row>
    <row r="2062" spans="1:9" s="5" customFormat="1" ht="15.75" customHeight="1" x14ac:dyDescent="0.25">
      <c r="A2062" s="41"/>
      <c r="B2062" s="42"/>
      <c r="C2062" s="42"/>
      <c r="D2062" s="42"/>
      <c r="E2062" s="43"/>
      <c r="F2062" s="44"/>
      <c r="G2062" s="44"/>
      <c r="H2062" s="45"/>
      <c r="I2062" s="42"/>
    </row>
    <row r="2063" spans="1:9" s="5" customFormat="1" ht="15.75" customHeight="1" x14ac:dyDescent="0.25">
      <c r="A2063" s="41"/>
      <c r="B2063" s="42"/>
      <c r="C2063" s="42"/>
      <c r="D2063" s="42"/>
      <c r="E2063" s="43"/>
      <c r="F2063" s="44"/>
      <c r="G2063" s="44"/>
      <c r="H2063" s="45"/>
      <c r="I2063" s="42"/>
    </row>
    <row r="2064" spans="1:9" s="5" customFormat="1" ht="15.75" customHeight="1" x14ac:dyDescent="0.25">
      <c r="A2064" s="41"/>
      <c r="B2064" s="42"/>
      <c r="C2064" s="42"/>
      <c r="D2064" s="42"/>
      <c r="E2064" s="43"/>
      <c r="F2064" s="44"/>
      <c r="G2064" s="44"/>
      <c r="H2064" s="45"/>
      <c r="I2064" s="42"/>
    </row>
    <row r="2065" spans="1:9" s="5" customFormat="1" ht="15.75" customHeight="1" x14ac:dyDescent="0.25">
      <c r="A2065" s="41"/>
      <c r="B2065" s="42"/>
      <c r="C2065" s="42"/>
      <c r="D2065" s="42"/>
      <c r="E2065" s="43"/>
      <c r="F2065" s="44"/>
      <c r="G2065" s="44"/>
      <c r="H2065" s="45"/>
      <c r="I2065" s="42"/>
    </row>
    <row r="2066" spans="1:9" s="5" customFormat="1" ht="15.75" customHeight="1" x14ac:dyDescent="0.25">
      <c r="A2066" s="41"/>
      <c r="B2066" s="42"/>
      <c r="C2066" s="42"/>
      <c r="D2066" s="42"/>
      <c r="E2066" s="43"/>
      <c r="F2066" s="44"/>
      <c r="G2066" s="44"/>
      <c r="H2066" s="45"/>
      <c r="I2066" s="42"/>
    </row>
    <row r="2067" spans="1:9" s="5" customFormat="1" ht="15.75" customHeight="1" x14ac:dyDescent="0.25">
      <c r="A2067" s="41"/>
      <c r="B2067" s="42"/>
      <c r="C2067" s="42"/>
      <c r="D2067" s="42"/>
      <c r="E2067" s="43"/>
      <c r="F2067" s="44"/>
      <c r="G2067" s="44"/>
      <c r="H2067" s="45"/>
      <c r="I2067" s="42"/>
    </row>
    <row r="2068" spans="1:9" s="5" customFormat="1" ht="15.75" customHeight="1" x14ac:dyDescent="0.25">
      <c r="A2068" s="41"/>
      <c r="B2068" s="42"/>
      <c r="C2068" s="42"/>
      <c r="D2068" s="42"/>
      <c r="E2068" s="43"/>
      <c r="F2068" s="44"/>
      <c r="G2068" s="44"/>
      <c r="H2068" s="45"/>
      <c r="I2068" s="42"/>
    </row>
    <row r="2069" spans="1:9" s="5" customFormat="1" ht="15.75" customHeight="1" x14ac:dyDescent="0.25">
      <c r="A2069" s="41"/>
      <c r="B2069" s="42"/>
      <c r="C2069" s="42"/>
      <c r="D2069" s="42"/>
      <c r="E2069" s="43"/>
      <c r="F2069" s="44"/>
      <c r="G2069" s="44"/>
      <c r="H2069" s="45"/>
      <c r="I2069" s="42"/>
    </row>
    <row r="2070" spans="1:9" s="5" customFormat="1" ht="15.75" customHeight="1" x14ac:dyDescent="0.25">
      <c r="A2070" s="41"/>
      <c r="B2070" s="42"/>
      <c r="C2070" s="42"/>
      <c r="D2070" s="42"/>
      <c r="E2070" s="43"/>
      <c r="F2070" s="44"/>
      <c r="G2070" s="44"/>
      <c r="H2070" s="45"/>
      <c r="I2070" s="42"/>
    </row>
    <row r="2071" spans="1:9" s="5" customFormat="1" ht="15.75" customHeight="1" x14ac:dyDescent="0.25">
      <c r="A2071" s="41"/>
      <c r="B2071" s="42"/>
      <c r="C2071" s="42"/>
      <c r="D2071" s="42"/>
      <c r="E2071" s="43"/>
      <c r="F2071" s="44"/>
      <c r="G2071" s="44"/>
      <c r="H2071" s="45"/>
      <c r="I2071" s="42"/>
    </row>
    <row r="2072" spans="1:9" s="5" customFormat="1" ht="15.75" customHeight="1" x14ac:dyDescent="0.25">
      <c r="A2072" s="41"/>
      <c r="B2072" s="42"/>
      <c r="C2072" s="42"/>
      <c r="D2072" s="42"/>
      <c r="E2072" s="43"/>
      <c r="F2072" s="44"/>
      <c r="G2072" s="44"/>
      <c r="H2072" s="45"/>
      <c r="I2072" s="42"/>
    </row>
    <row r="2073" spans="1:9" s="5" customFormat="1" ht="15.75" customHeight="1" x14ac:dyDescent="0.25">
      <c r="A2073" s="41"/>
      <c r="B2073" s="42"/>
      <c r="C2073" s="42"/>
      <c r="D2073" s="42"/>
      <c r="E2073" s="43"/>
      <c r="F2073" s="44"/>
      <c r="G2073" s="44"/>
      <c r="H2073" s="45"/>
      <c r="I2073" s="42"/>
    </row>
    <row r="2074" spans="1:9" s="5" customFormat="1" ht="15.75" customHeight="1" x14ac:dyDescent="0.25">
      <c r="A2074" s="41"/>
      <c r="B2074" s="42"/>
      <c r="C2074" s="42"/>
      <c r="D2074" s="42"/>
      <c r="E2074" s="43"/>
      <c r="F2074" s="44"/>
      <c r="G2074" s="44"/>
      <c r="H2074" s="45"/>
      <c r="I2074" s="42"/>
    </row>
    <row r="2075" spans="1:9" s="5" customFormat="1" ht="15.75" customHeight="1" x14ac:dyDescent="0.25">
      <c r="A2075" s="41"/>
      <c r="B2075" s="42"/>
      <c r="C2075" s="42"/>
      <c r="D2075" s="42"/>
      <c r="E2075" s="43"/>
      <c r="F2075" s="44"/>
      <c r="G2075" s="44"/>
      <c r="H2075" s="45"/>
      <c r="I2075" s="42"/>
    </row>
    <row r="2076" spans="1:9" s="5" customFormat="1" ht="15.75" customHeight="1" x14ac:dyDescent="0.25">
      <c r="A2076" s="41"/>
      <c r="B2076" s="42"/>
      <c r="C2076" s="42"/>
      <c r="D2076" s="42"/>
      <c r="E2076" s="43"/>
      <c r="F2076" s="44"/>
      <c r="G2076" s="44"/>
      <c r="H2076" s="45"/>
      <c r="I2076" s="42"/>
    </row>
    <row r="2077" spans="1:9" s="5" customFormat="1" ht="15.75" customHeight="1" x14ac:dyDescent="0.25">
      <c r="A2077" s="41"/>
      <c r="B2077" s="42"/>
      <c r="C2077" s="42"/>
      <c r="D2077" s="42"/>
      <c r="E2077" s="43"/>
      <c r="F2077" s="44"/>
      <c r="G2077" s="44"/>
      <c r="H2077" s="45"/>
      <c r="I2077" s="42"/>
    </row>
    <row r="2078" spans="1:9" s="5" customFormat="1" ht="15.75" customHeight="1" x14ac:dyDescent="0.25">
      <c r="A2078" s="41"/>
      <c r="B2078" s="42"/>
      <c r="C2078" s="42"/>
      <c r="D2078" s="42"/>
      <c r="E2078" s="43"/>
      <c r="F2078" s="44"/>
      <c r="G2078" s="44"/>
      <c r="H2078" s="45"/>
      <c r="I2078" s="42"/>
    </row>
    <row r="2079" spans="1:9" s="5" customFormat="1" ht="15.75" customHeight="1" x14ac:dyDescent="0.25">
      <c r="A2079" s="41"/>
      <c r="B2079" s="42"/>
      <c r="C2079" s="42"/>
      <c r="D2079" s="42"/>
      <c r="E2079" s="43"/>
      <c r="F2079" s="44"/>
      <c r="G2079" s="44"/>
      <c r="H2079" s="45"/>
      <c r="I2079" s="42"/>
    </row>
    <row r="2080" spans="1:9" s="5" customFormat="1" ht="15.75" customHeight="1" x14ac:dyDescent="0.25">
      <c r="A2080" s="41"/>
      <c r="B2080" s="42"/>
      <c r="C2080" s="42"/>
      <c r="D2080" s="42"/>
      <c r="E2080" s="43"/>
      <c r="F2080" s="44"/>
      <c r="G2080" s="44"/>
      <c r="H2080" s="45"/>
      <c r="I2080" s="42"/>
    </row>
    <row r="2081" spans="1:9" s="5" customFormat="1" ht="15.75" customHeight="1" x14ac:dyDescent="0.25">
      <c r="A2081" s="41"/>
      <c r="B2081" s="42"/>
      <c r="C2081" s="42"/>
      <c r="D2081" s="42"/>
      <c r="E2081" s="43"/>
      <c r="F2081" s="44"/>
      <c r="G2081" s="44"/>
      <c r="H2081" s="45"/>
      <c r="I2081" s="42"/>
    </row>
    <row r="2082" spans="1:9" s="5" customFormat="1" ht="15.75" customHeight="1" x14ac:dyDescent="0.25">
      <c r="A2082" s="41"/>
      <c r="B2082" s="42"/>
      <c r="C2082" s="42"/>
      <c r="D2082" s="42"/>
      <c r="E2082" s="43"/>
      <c r="F2082" s="44"/>
      <c r="G2082" s="44"/>
      <c r="H2082" s="45"/>
      <c r="I2082" s="42"/>
    </row>
    <row r="2083" spans="1:9" s="5" customFormat="1" ht="15.75" customHeight="1" x14ac:dyDescent="0.25">
      <c r="A2083" s="41"/>
      <c r="B2083" s="42"/>
      <c r="C2083" s="42"/>
      <c r="D2083" s="42"/>
      <c r="E2083" s="43"/>
      <c r="F2083" s="44"/>
      <c r="G2083" s="44"/>
      <c r="H2083" s="45"/>
      <c r="I2083" s="42"/>
    </row>
    <row r="2084" spans="1:9" s="5" customFormat="1" ht="15.75" customHeight="1" x14ac:dyDescent="0.25">
      <c r="A2084" s="41"/>
      <c r="B2084" s="42"/>
      <c r="C2084" s="42"/>
      <c r="D2084" s="42"/>
      <c r="E2084" s="43"/>
      <c r="F2084" s="44"/>
      <c r="G2084" s="44"/>
      <c r="H2084" s="45"/>
      <c r="I2084" s="42"/>
    </row>
    <row r="2085" spans="1:9" s="5" customFormat="1" ht="15.75" customHeight="1" x14ac:dyDescent="0.25">
      <c r="A2085" s="41"/>
      <c r="B2085" s="42"/>
      <c r="C2085" s="42"/>
      <c r="D2085" s="42"/>
      <c r="E2085" s="43"/>
      <c r="F2085" s="44"/>
      <c r="G2085" s="44"/>
      <c r="H2085" s="45"/>
      <c r="I2085" s="42"/>
    </row>
    <row r="2086" spans="1:9" s="5" customFormat="1" ht="15.75" customHeight="1" x14ac:dyDescent="0.25">
      <c r="A2086" s="41"/>
      <c r="B2086" s="42"/>
      <c r="C2086" s="42"/>
      <c r="D2086" s="42"/>
      <c r="E2086" s="43"/>
      <c r="F2086" s="44"/>
      <c r="G2086" s="44"/>
      <c r="H2086" s="45"/>
      <c r="I2086" s="42"/>
    </row>
    <row r="2087" spans="1:9" s="5" customFormat="1" ht="15.75" customHeight="1" x14ac:dyDescent="0.25">
      <c r="A2087" s="41"/>
      <c r="B2087" s="42"/>
      <c r="C2087" s="42"/>
      <c r="D2087" s="42"/>
      <c r="E2087" s="43"/>
      <c r="F2087" s="44"/>
      <c r="G2087" s="44"/>
      <c r="H2087" s="45"/>
      <c r="I2087" s="42"/>
    </row>
    <row r="2088" spans="1:9" s="5" customFormat="1" ht="15.75" customHeight="1" x14ac:dyDescent="0.25">
      <c r="A2088" s="41"/>
      <c r="B2088" s="42"/>
      <c r="C2088" s="42"/>
      <c r="D2088" s="42"/>
      <c r="E2088" s="43"/>
      <c r="F2088" s="44"/>
      <c r="G2088" s="44"/>
      <c r="H2088" s="45"/>
      <c r="I2088" s="42"/>
    </row>
    <row r="2089" spans="1:9" s="5" customFormat="1" ht="15.75" customHeight="1" x14ac:dyDescent="0.25">
      <c r="A2089" s="41"/>
      <c r="B2089" s="42"/>
      <c r="C2089" s="42"/>
      <c r="D2089" s="42"/>
      <c r="E2089" s="43"/>
      <c r="F2089" s="44"/>
      <c r="G2089" s="44"/>
      <c r="H2089" s="45"/>
      <c r="I2089" s="42"/>
    </row>
    <row r="2090" spans="1:9" s="5" customFormat="1" ht="15.75" customHeight="1" x14ac:dyDescent="0.25">
      <c r="A2090" s="41"/>
      <c r="B2090" s="42"/>
      <c r="C2090" s="42"/>
      <c r="D2090" s="42"/>
      <c r="E2090" s="43"/>
      <c r="F2090" s="44"/>
      <c r="G2090" s="44"/>
      <c r="H2090" s="45"/>
      <c r="I2090" s="42"/>
    </row>
    <row r="2091" spans="1:9" s="5" customFormat="1" ht="15.75" customHeight="1" x14ac:dyDescent="0.25">
      <c r="A2091" s="41"/>
      <c r="B2091" s="42"/>
      <c r="C2091" s="42"/>
      <c r="D2091" s="42"/>
      <c r="E2091" s="43"/>
      <c r="F2091" s="44"/>
      <c r="G2091" s="44"/>
      <c r="H2091" s="45"/>
      <c r="I2091" s="42"/>
    </row>
    <row r="2092" spans="1:9" s="5" customFormat="1" ht="15.75" customHeight="1" x14ac:dyDescent="0.25">
      <c r="A2092" s="41"/>
      <c r="B2092" s="42"/>
      <c r="C2092" s="42"/>
      <c r="D2092" s="42"/>
      <c r="E2092" s="43"/>
      <c r="F2092" s="44"/>
      <c r="G2092" s="44"/>
      <c r="H2092" s="45"/>
      <c r="I2092" s="42"/>
    </row>
    <row r="2093" spans="1:9" s="5" customFormat="1" ht="15.75" customHeight="1" x14ac:dyDescent="0.25">
      <c r="A2093" s="41"/>
      <c r="B2093" s="42"/>
      <c r="C2093" s="42"/>
      <c r="D2093" s="42"/>
      <c r="E2093" s="43"/>
      <c r="F2093" s="44"/>
      <c r="G2093" s="44"/>
      <c r="H2093" s="45"/>
      <c r="I2093" s="42"/>
    </row>
    <row r="2094" spans="1:9" s="5" customFormat="1" ht="15.75" customHeight="1" x14ac:dyDescent="0.25">
      <c r="A2094" s="41"/>
      <c r="B2094" s="42"/>
      <c r="C2094" s="42"/>
      <c r="D2094" s="42"/>
      <c r="E2094" s="43"/>
      <c r="F2094" s="44"/>
      <c r="G2094" s="44"/>
      <c r="H2094" s="45"/>
      <c r="I2094" s="42"/>
    </row>
    <row r="2095" spans="1:9" s="5" customFormat="1" ht="15.75" customHeight="1" x14ac:dyDescent="0.25">
      <c r="A2095" s="41"/>
      <c r="B2095" s="42"/>
      <c r="C2095" s="42"/>
      <c r="D2095" s="42"/>
      <c r="E2095" s="43"/>
      <c r="F2095" s="44"/>
      <c r="G2095" s="44"/>
      <c r="H2095" s="45"/>
      <c r="I2095" s="42"/>
    </row>
    <row r="2096" spans="1:9" s="5" customFormat="1" ht="15.75" customHeight="1" x14ac:dyDescent="0.25">
      <c r="A2096" s="41"/>
      <c r="B2096" s="42"/>
      <c r="C2096" s="42"/>
      <c r="D2096" s="42"/>
      <c r="E2096" s="43"/>
      <c r="F2096" s="44"/>
      <c r="G2096" s="44"/>
      <c r="H2096" s="45"/>
      <c r="I2096" s="42"/>
    </row>
    <row r="2097" spans="1:9" s="5" customFormat="1" ht="15.75" customHeight="1" x14ac:dyDescent="0.25">
      <c r="A2097" s="41"/>
      <c r="B2097" s="42"/>
      <c r="C2097" s="42"/>
      <c r="D2097" s="42"/>
      <c r="E2097" s="43"/>
      <c r="F2097" s="44"/>
      <c r="G2097" s="44"/>
      <c r="H2097" s="45"/>
      <c r="I2097" s="42"/>
    </row>
    <row r="2098" spans="1:9" s="5" customFormat="1" ht="15.75" customHeight="1" x14ac:dyDescent="0.25">
      <c r="A2098" s="41"/>
      <c r="B2098" s="42"/>
      <c r="C2098" s="42"/>
      <c r="D2098" s="42"/>
      <c r="E2098" s="43"/>
      <c r="F2098" s="44"/>
      <c r="G2098" s="44"/>
      <c r="H2098" s="45"/>
      <c r="I2098" s="42"/>
    </row>
    <row r="2099" spans="1:9" s="5" customFormat="1" ht="15.75" customHeight="1" x14ac:dyDescent="0.25">
      <c r="A2099" s="41"/>
      <c r="B2099" s="42"/>
      <c r="C2099" s="42"/>
      <c r="D2099" s="42"/>
      <c r="E2099" s="43"/>
      <c r="F2099" s="44"/>
      <c r="G2099" s="44"/>
      <c r="H2099" s="45"/>
      <c r="I2099" s="42"/>
    </row>
    <row r="2100" spans="1:9" s="5" customFormat="1" ht="15.75" customHeight="1" x14ac:dyDescent="0.25">
      <c r="A2100" s="41"/>
      <c r="B2100" s="42"/>
      <c r="C2100" s="42"/>
      <c r="D2100" s="42"/>
      <c r="E2100" s="43"/>
      <c r="F2100" s="44"/>
      <c r="G2100" s="44"/>
      <c r="H2100" s="45"/>
      <c r="I2100" s="42"/>
    </row>
    <row r="2101" spans="1:9" s="5" customFormat="1" ht="15.75" customHeight="1" x14ac:dyDescent="0.25">
      <c r="A2101" s="41"/>
      <c r="B2101" s="42"/>
      <c r="C2101" s="42"/>
      <c r="D2101" s="42"/>
      <c r="E2101" s="43"/>
      <c r="F2101" s="44"/>
      <c r="G2101" s="44"/>
      <c r="H2101" s="45"/>
      <c r="I2101" s="42"/>
    </row>
    <row r="2102" spans="1:9" s="5" customFormat="1" ht="15.75" customHeight="1" x14ac:dyDescent="0.25">
      <c r="A2102" s="41"/>
      <c r="B2102" s="42"/>
      <c r="C2102" s="42"/>
      <c r="D2102" s="42"/>
      <c r="E2102" s="43"/>
      <c r="F2102" s="44"/>
      <c r="G2102" s="44"/>
      <c r="H2102" s="45"/>
      <c r="I2102" s="42"/>
    </row>
    <row r="2103" spans="1:9" s="5" customFormat="1" ht="15.75" customHeight="1" x14ac:dyDescent="0.25">
      <c r="A2103" s="41"/>
      <c r="B2103" s="42"/>
      <c r="C2103" s="42"/>
      <c r="D2103" s="42"/>
      <c r="E2103" s="43"/>
      <c r="F2103" s="44"/>
      <c r="G2103" s="44"/>
      <c r="H2103" s="45"/>
      <c r="I2103" s="42"/>
    </row>
    <row r="2104" spans="1:9" s="5" customFormat="1" ht="15.75" customHeight="1" x14ac:dyDescent="0.25">
      <c r="A2104" s="41"/>
      <c r="B2104" s="42"/>
      <c r="C2104" s="42"/>
      <c r="D2104" s="42"/>
      <c r="E2104" s="43"/>
      <c r="F2104" s="44"/>
      <c r="G2104" s="44"/>
      <c r="H2104" s="45"/>
      <c r="I2104" s="42"/>
    </row>
    <row r="2105" spans="1:9" s="5" customFormat="1" ht="15.75" customHeight="1" x14ac:dyDescent="0.25">
      <c r="A2105" s="41"/>
      <c r="B2105" s="42"/>
      <c r="C2105" s="42"/>
      <c r="D2105" s="42"/>
      <c r="E2105" s="43"/>
      <c r="F2105" s="44"/>
      <c r="G2105" s="44"/>
      <c r="H2105" s="45"/>
      <c r="I2105" s="42"/>
    </row>
    <row r="2106" spans="1:9" s="5" customFormat="1" ht="15.75" customHeight="1" x14ac:dyDescent="0.25">
      <c r="A2106" s="41"/>
      <c r="B2106" s="42"/>
      <c r="C2106" s="42"/>
      <c r="D2106" s="42"/>
      <c r="E2106" s="43"/>
      <c r="F2106" s="44"/>
      <c r="G2106" s="44"/>
      <c r="H2106" s="45"/>
      <c r="I2106" s="42"/>
    </row>
    <row r="2107" spans="1:9" s="5" customFormat="1" ht="15.75" customHeight="1" x14ac:dyDescent="0.25">
      <c r="A2107" s="41"/>
      <c r="B2107" s="42"/>
      <c r="C2107" s="42"/>
      <c r="D2107" s="42"/>
      <c r="E2107" s="43"/>
      <c r="F2107" s="44"/>
      <c r="G2107" s="44"/>
      <c r="H2107" s="45"/>
      <c r="I2107" s="42"/>
    </row>
    <row r="2108" spans="1:9" s="5" customFormat="1" ht="15.75" customHeight="1" x14ac:dyDescent="0.25">
      <c r="A2108" s="41"/>
      <c r="B2108" s="42"/>
      <c r="C2108" s="42"/>
      <c r="D2108" s="42"/>
      <c r="E2108" s="43"/>
      <c r="F2108" s="44"/>
      <c r="G2108" s="44"/>
      <c r="H2108" s="45"/>
      <c r="I2108" s="42"/>
    </row>
    <row r="2109" spans="1:9" s="5" customFormat="1" ht="15.75" customHeight="1" x14ac:dyDescent="0.25">
      <c r="A2109" s="41"/>
      <c r="B2109" s="42"/>
      <c r="C2109" s="42"/>
      <c r="D2109" s="42"/>
      <c r="E2109" s="43"/>
      <c r="F2109" s="44"/>
      <c r="G2109" s="44"/>
      <c r="H2109" s="45"/>
      <c r="I2109" s="42"/>
    </row>
    <row r="2110" spans="1:9" s="5" customFormat="1" ht="15.75" customHeight="1" x14ac:dyDescent="0.25">
      <c r="A2110" s="41"/>
      <c r="B2110" s="42"/>
      <c r="C2110" s="42"/>
      <c r="D2110" s="42"/>
      <c r="E2110" s="43"/>
      <c r="F2110" s="44"/>
      <c r="G2110" s="44"/>
      <c r="H2110" s="45"/>
      <c r="I2110" s="42"/>
    </row>
    <row r="2111" spans="1:9" s="5" customFormat="1" ht="15.75" customHeight="1" x14ac:dyDescent="0.25">
      <c r="A2111" s="41"/>
      <c r="B2111" s="42"/>
      <c r="C2111" s="42"/>
      <c r="D2111" s="42"/>
      <c r="E2111" s="43"/>
      <c r="F2111" s="44"/>
      <c r="G2111" s="44"/>
      <c r="H2111" s="45"/>
      <c r="I2111" s="42"/>
    </row>
    <row r="2112" spans="1:9" s="5" customFormat="1" ht="15.75" customHeight="1" x14ac:dyDescent="0.25">
      <c r="A2112" s="41"/>
      <c r="B2112" s="42"/>
      <c r="C2112" s="42"/>
      <c r="D2112" s="42"/>
      <c r="E2112" s="43"/>
      <c r="F2112" s="44"/>
      <c r="G2112" s="44"/>
      <c r="H2112" s="45"/>
      <c r="I2112" s="42"/>
    </row>
    <row r="2113" spans="1:9" s="5" customFormat="1" ht="15.75" customHeight="1" x14ac:dyDescent="0.25">
      <c r="A2113" s="41"/>
      <c r="B2113" s="42"/>
      <c r="C2113" s="42"/>
      <c r="D2113" s="42"/>
      <c r="E2113" s="43"/>
      <c r="F2113" s="44"/>
      <c r="G2113" s="44"/>
      <c r="H2113" s="45"/>
      <c r="I2113" s="42"/>
    </row>
    <row r="2114" spans="1:9" s="5" customFormat="1" ht="15.75" customHeight="1" x14ac:dyDescent="0.25">
      <c r="A2114" s="41"/>
      <c r="B2114" s="42"/>
      <c r="C2114" s="42"/>
      <c r="D2114" s="42"/>
      <c r="E2114" s="43"/>
      <c r="F2114" s="44"/>
      <c r="G2114" s="44"/>
      <c r="H2114" s="45"/>
      <c r="I2114" s="42"/>
    </row>
    <row r="2115" spans="1:9" s="5" customFormat="1" ht="15.75" customHeight="1" x14ac:dyDescent="0.25">
      <c r="A2115" s="41"/>
      <c r="B2115" s="42"/>
      <c r="C2115" s="42"/>
      <c r="D2115" s="42"/>
      <c r="E2115" s="43"/>
      <c r="F2115" s="44"/>
      <c r="G2115" s="44"/>
      <c r="H2115" s="45"/>
      <c r="I2115" s="42"/>
    </row>
    <row r="2116" spans="1:9" s="5" customFormat="1" ht="15.75" customHeight="1" x14ac:dyDescent="0.25">
      <c r="A2116" s="41"/>
      <c r="B2116" s="42"/>
      <c r="C2116" s="42"/>
      <c r="D2116" s="42"/>
      <c r="E2116" s="43"/>
      <c r="F2116" s="44"/>
      <c r="G2116" s="44"/>
      <c r="H2116" s="45"/>
      <c r="I2116" s="42"/>
    </row>
    <row r="2117" spans="1:9" s="5" customFormat="1" ht="15.75" customHeight="1" x14ac:dyDescent="0.25">
      <c r="A2117" s="41"/>
      <c r="B2117" s="42"/>
      <c r="C2117" s="42"/>
      <c r="D2117" s="42"/>
      <c r="E2117" s="43"/>
      <c r="F2117" s="44"/>
      <c r="G2117" s="44"/>
      <c r="H2117" s="45"/>
      <c r="I2117" s="42"/>
    </row>
    <row r="2118" spans="1:9" s="5" customFormat="1" ht="15.75" customHeight="1" x14ac:dyDescent="0.25">
      <c r="A2118" s="41"/>
      <c r="B2118" s="42"/>
      <c r="C2118" s="42"/>
      <c r="D2118" s="42"/>
      <c r="E2118" s="43"/>
      <c r="F2118" s="44"/>
      <c r="G2118" s="44"/>
      <c r="H2118" s="45"/>
      <c r="I2118" s="42"/>
    </row>
    <row r="2119" spans="1:9" s="5" customFormat="1" ht="15.75" customHeight="1" x14ac:dyDescent="0.25">
      <c r="A2119" s="41"/>
      <c r="B2119" s="42"/>
      <c r="C2119" s="42"/>
      <c r="D2119" s="42"/>
      <c r="E2119" s="43"/>
      <c r="F2119" s="44"/>
      <c r="G2119" s="44"/>
      <c r="H2119" s="45"/>
      <c r="I2119" s="42"/>
    </row>
    <row r="2120" spans="1:9" s="5" customFormat="1" ht="15.75" customHeight="1" x14ac:dyDescent="0.25">
      <c r="A2120" s="41"/>
      <c r="B2120" s="42"/>
      <c r="C2120" s="42"/>
      <c r="D2120" s="42"/>
      <c r="E2120" s="43"/>
      <c r="F2120" s="44"/>
      <c r="G2120" s="44"/>
      <c r="H2120" s="45"/>
      <c r="I2120" s="42"/>
    </row>
    <row r="2121" spans="1:9" s="5" customFormat="1" ht="15.75" customHeight="1" x14ac:dyDescent="0.25">
      <c r="A2121" s="41"/>
      <c r="B2121" s="42"/>
      <c r="C2121" s="42"/>
      <c r="D2121" s="42"/>
      <c r="E2121" s="43"/>
      <c r="F2121" s="44"/>
      <c r="G2121" s="44"/>
      <c r="H2121" s="45"/>
      <c r="I2121" s="42"/>
    </row>
    <row r="2122" spans="1:9" s="5" customFormat="1" ht="15.75" customHeight="1" x14ac:dyDescent="0.25">
      <c r="A2122" s="41"/>
      <c r="B2122" s="42"/>
      <c r="C2122" s="42"/>
      <c r="D2122" s="42"/>
      <c r="E2122" s="43"/>
      <c r="F2122" s="44"/>
      <c r="G2122" s="44"/>
      <c r="H2122" s="45"/>
      <c r="I2122" s="42"/>
    </row>
    <row r="2123" spans="1:9" s="5" customFormat="1" ht="15.75" customHeight="1" x14ac:dyDescent="0.25">
      <c r="A2123" s="41"/>
      <c r="B2123" s="42"/>
      <c r="C2123" s="42"/>
      <c r="D2123" s="42"/>
      <c r="E2123" s="43"/>
      <c r="F2123" s="44"/>
      <c r="G2123" s="44"/>
      <c r="H2123" s="45"/>
      <c r="I2123" s="42"/>
    </row>
    <row r="2124" spans="1:9" s="5" customFormat="1" ht="15.75" customHeight="1" x14ac:dyDescent="0.25">
      <c r="A2124" s="41"/>
      <c r="B2124" s="42"/>
      <c r="C2124" s="42"/>
      <c r="D2124" s="42"/>
      <c r="E2124" s="43"/>
      <c r="F2124" s="44"/>
      <c r="G2124" s="44"/>
      <c r="H2124" s="45"/>
      <c r="I2124" s="42"/>
    </row>
    <row r="2125" spans="1:9" s="5" customFormat="1" ht="15.75" customHeight="1" x14ac:dyDescent="0.25">
      <c r="A2125" s="41"/>
      <c r="B2125" s="42"/>
      <c r="C2125" s="42"/>
      <c r="D2125" s="42"/>
      <c r="E2125" s="43"/>
      <c r="F2125" s="44"/>
      <c r="G2125" s="44"/>
      <c r="H2125" s="45"/>
      <c r="I2125" s="42"/>
    </row>
    <row r="2126" spans="1:9" s="5" customFormat="1" ht="15.75" customHeight="1" x14ac:dyDescent="0.25">
      <c r="A2126" s="41"/>
      <c r="B2126" s="42"/>
      <c r="C2126" s="42"/>
      <c r="D2126" s="42"/>
      <c r="E2126" s="43"/>
      <c r="F2126" s="44"/>
      <c r="G2126" s="44"/>
      <c r="H2126" s="45"/>
      <c r="I2126" s="42"/>
    </row>
    <row r="2127" spans="1:9" s="5" customFormat="1" ht="15.75" customHeight="1" x14ac:dyDescent="0.25">
      <c r="A2127" s="41"/>
      <c r="B2127" s="42"/>
      <c r="C2127" s="42"/>
      <c r="D2127" s="42"/>
      <c r="E2127" s="43"/>
      <c r="F2127" s="44"/>
      <c r="G2127" s="44"/>
      <c r="H2127" s="45"/>
      <c r="I2127" s="42"/>
    </row>
    <row r="2128" spans="1:9" s="5" customFormat="1" ht="15.75" customHeight="1" x14ac:dyDescent="0.25">
      <c r="A2128" s="41"/>
      <c r="B2128" s="42"/>
      <c r="C2128" s="42"/>
      <c r="D2128" s="42"/>
      <c r="E2128" s="43"/>
      <c r="F2128" s="44"/>
      <c r="G2128" s="44"/>
      <c r="H2128" s="45"/>
      <c r="I2128" s="42"/>
    </row>
    <row r="2129" spans="1:9" s="5" customFormat="1" ht="15.75" customHeight="1" x14ac:dyDescent="0.25">
      <c r="A2129" s="41"/>
      <c r="B2129" s="42"/>
      <c r="C2129" s="42"/>
      <c r="D2129" s="42"/>
      <c r="E2129" s="43"/>
      <c r="F2129" s="44"/>
      <c r="G2129" s="44"/>
      <c r="H2129" s="45"/>
      <c r="I2129" s="42"/>
    </row>
    <row r="2130" spans="1:9" s="5" customFormat="1" ht="15.75" customHeight="1" x14ac:dyDescent="0.25">
      <c r="A2130" s="41"/>
      <c r="B2130" s="42"/>
      <c r="C2130" s="42"/>
      <c r="D2130" s="42"/>
      <c r="E2130" s="43"/>
      <c r="F2130" s="44"/>
      <c r="G2130" s="44"/>
      <c r="H2130" s="45"/>
      <c r="I2130" s="42"/>
    </row>
    <row r="2131" spans="1:9" s="5" customFormat="1" ht="15.75" customHeight="1" x14ac:dyDescent="0.25">
      <c r="A2131" s="41"/>
      <c r="B2131" s="42"/>
      <c r="C2131" s="42"/>
      <c r="D2131" s="42"/>
      <c r="E2131" s="43"/>
      <c r="F2131" s="44"/>
      <c r="G2131" s="44"/>
      <c r="H2131" s="45"/>
      <c r="I2131" s="42"/>
    </row>
    <row r="2132" spans="1:9" s="5" customFormat="1" ht="15.75" customHeight="1" x14ac:dyDescent="0.25">
      <c r="A2132" s="41"/>
      <c r="B2132" s="42"/>
      <c r="C2132" s="42"/>
      <c r="D2132" s="42"/>
      <c r="E2132" s="43"/>
      <c r="F2132" s="44"/>
      <c r="G2132" s="44"/>
      <c r="H2132" s="45"/>
      <c r="I2132" s="42"/>
    </row>
    <row r="2133" spans="1:9" s="5" customFormat="1" ht="15.75" customHeight="1" x14ac:dyDescent="0.25">
      <c r="A2133" s="41"/>
      <c r="B2133" s="42"/>
      <c r="C2133" s="42"/>
      <c r="D2133" s="42"/>
      <c r="E2133" s="43"/>
      <c r="F2133" s="44"/>
      <c r="G2133" s="44"/>
      <c r="H2133" s="45"/>
      <c r="I2133" s="42"/>
    </row>
    <row r="2134" spans="1:9" s="5" customFormat="1" ht="15.75" customHeight="1" x14ac:dyDescent="0.25">
      <c r="A2134" s="41"/>
      <c r="B2134" s="42"/>
      <c r="C2134" s="42"/>
      <c r="D2134" s="42"/>
      <c r="E2134" s="43"/>
      <c r="F2134" s="44"/>
      <c r="G2134" s="44"/>
      <c r="H2134" s="45"/>
      <c r="I2134" s="42"/>
    </row>
    <row r="2135" spans="1:9" s="5" customFormat="1" ht="15.75" customHeight="1" x14ac:dyDescent="0.25">
      <c r="A2135" s="41"/>
      <c r="B2135" s="42"/>
      <c r="C2135" s="42"/>
      <c r="D2135" s="42"/>
      <c r="E2135" s="43"/>
      <c r="F2135" s="44"/>
      <c r="G2135" s="44"/>
      <c r="H2135" s="45"/>
      <c r="I2135" s="42"/>
    </row>
    <row r="2136" spans="1:9" s="5" customFormat="1" ht="15.75" customHeight="1" x14ac:dyDescent="0.25">
      <c r="A2136" s="41"/>
      <c r="B2136" s="42"/>
      <c r="C2136" s="42"/>
      <c r="D2136" s="42"/>
      <c r="E2136" s="43"/>
      <c r="F2136" s="44"/>
      <c r="G2136" s="44"/>
      <c r="H2136" s="45"/>
      <c r="I2136" s="42"/>
    </row>
    <row r="2137" spans="1:9" s="5" customFormat="1" ht="15.75" customHeight="1" x14ac:dyDescent="0.25">
      <c r="A2137" s="41"/>
      <c r="B2137" s="42"/>
      <c r="C2137" s="42"/>
      <c r="D2137" s="42"/>
      <c r="E2137" s="43"/>
      <c r="F2137" s="44"/>
      <c r="G2137" s="44"/>
      <c r="H2137" s="45"/>
      <c r="I2137" s="42"/>
    </row>
    <row r="2138" spans="1:9" s="5" customFormat="1" ht="15.75" customHeight="1" x14ac:dyDescent="0.25">
      <c r="A2138" s="41"/>
      <c r="B2138" s="42"/>
      <c r="C2138" s="42"/>
      <c r="D2138" s="42"/>
      <c r="E2138" s="43"/>
      <c r="F2138" s="44"/>
      <c r="G2138" s="44"/>
      <c r="H2138" s="45"/>
      <c r="I2138" s="42"/>
    </row>
    <row r="2139" spans="1:9" s="5" customFormat="1" ht="15.75" customHeight="1" x14ac:dyDescent="0.25">
      <c r="A2139" s="41"/>
      <c r="B2139" s="42"/>
      <c r="C2139" s="42"/>
      <c r="D2139" s="42"/>
      <c r="E2139" s="43"/>
      <c r="F2139" s="44"/>
      <c r="G2139" s="44"/>
      <c r="H2139" s="45"/>
      <c r="I2139" s="42"/>
    </row>
    <row r="2140" spans="1:9" s="5" customFormat="1" ht="15.75" customHeight="1" x14ac:dyDescent="0.25">
      <c r="A2140" s="41"/>
      <c r="B2140" s="42"/>
      <c r="C2140" s="42"/>
      <c r="D2140" s="42"/>
      <c r="E2140" s="43"/>
      <c r="F2140" s="44"/>
      <c r="G2140" s="44"/>
      <c r="H2140" s="45"/>
      <c r="I2140" s="42"/>
    </row>
    <row r="2141" spans="1:9" s="5" customFormat="1" ht="15.75" customHeight="1" x14ac:dyDescent="0.2">
      <c r="A2141" s="46"/>
      <c r="B2141" s="47"/>
      <c r="C2141" s="47"/>
      <c r="D2141" s="47"/>
      <c r="E2141" s="48"/>
      <c r="F2141" s="46"/>
      <c r="G2141" s="46"/>
      <c r="H2141" s="46"/>
      <c r="I2141" s="49"/>
    </row>
    <row r="2142" spans="1:9" s="5" customFormat="1" ht="15.75" customHeight="1" x14ac:dyDescent="0.2">
      <c r="A2142" s="46"/>
      <c r="B2142" s="47"/>
      <c r="C2142" s="47"/>
      <c r="D2142" s="47"/>
      <c r="E2142" s="48"/>
      <c r="F2142" s="46"/>
      <c r="G2142" s="46"/>
      <c r="H2142" s="46"/>
      <c r="I2142" s="49"/>
    </row>
    <row r="2143" spans="1:9" s="5" customFormat="1" ht="15.75" customHeight="1" x14ac:dyDescent="0.2">
      <c r="A2143" s="46"/>
      <c r="B2143" s="47"/>
      <c r="C2143" s="47"/>
      <c r="D2143" s="47"/>
      <c r="E2143" s="48"/>
      <c r="F2143" s="46"/>
      <c r="G2143" s="46"/>
      <c r="H2143" s="46"/>
      <c r="I2143" s="49"/>
    </row>
    <row r="2144" spans="1:9" s="5" customFormat="1" ht="15.75" customHeight="1" x14ac:dyDescent="0.2">
      <c r="A2144" s="46"/>
      <c r="B2144" s="47"/>
      <c r="C2144" s="47"/>
      <c r="D2144" s="47"/>
      <c r="E2144" s="48"/>
      <c r="F2144" s="46"/>
      <c r="G2144" s="46"/>
      <c r="H2144" s="46"/>
      <c r="I2144" s="49"/>
    </row>
    <row r="2145" spans="1:9" s="5" customFormat="1" ht="15.75" customHeight="1" x14ac:dyDescent="0.2">
      <c r="A2145" s="46"/>
      <c r="B2145" s="47"/>
      <c r="C2145" s="47"/>
      <c r="D2145" s="47"/>
      <c r="E2145" s="48"/>
      <c r="F2145" s="46"/>
      <c r="G2145" s="46"/>
      <c r="H2145" s="46"/>
      <c r="I2145" s="49"/>
    </row>
    <row r="2146" spans="1:9" s="5" customFormat="1" ht="15.75" customHeight="1" x14ac:dyDescent="0.2">
      <c r="A2146" s="46"/>
      <c r="B2146" s="47"/>
      <c r="C2146" s="47"/>
      <c r="D2146" s="47"/>
      <c r="E2146" s="48"/>
      <c r="F2146" s="46"/>
      <c r="G2146" s="46"/>
      <c r="H2146" s="46"/>
      <c r="I2146" s="49"/>
    </row>
    <row r="2147" spans="1:9" s="5" customFormat="1" ht="15.75" customHeight="1" x14ac:dyDescent="0.2">
      <c r="A2147" s="46"/>
      <c r="B2147" s="47"/>
      <c r="C2147" s="47"/>
      <c r="D2147" s="47"/>
      <c r="E2147" s="48"/>
      <c r="F2147" s="46"/>
      <c r="G2147" s="46"/>
      <c r="H2147" s="46"/>
      <c r="I2147" s="49"/>
    </row>
    <row r="2148" spans="1:9" s="5" customFormat="1" ht="15.75" customHeight="1" x14ac:dyDescent="0.2">
      <c r="A2148" s="46"/>
      <c r="B2148" s="47"/>
      <c r="C2148" s="47"/>
      <c r="D2148" s="47"/>
      <c r="E2148" s="48"/>
      <c r="F2148" s="46"/>
      <c r="G2148" s="46"/>
      <c r="H2148" s="46"/>
      <c r="I2148" s="49"/>
    </row>
    <row r="2149" spans="1:9" s="5" customFormat="1" ht="15.75" customHeight="1" x14ac:dyDescent="0.2">
      <c r="A2149" s="46"/>
      <c r="B2149" s="47"/>
      <c r="C2149" s="47"/>
      <c r="D2149" s="47"/>
      <c r="E2149" s="48"/>
      <c r="F2149" s="46"/>
      <c r="G2149" s="46"/>
      <c r="H2149" s="46"/>
      <c r="I2149" s="49"/>
    </row>
    <row r="2150" spans="1:9" s="5" customFormat="1" ht="15.75" customHeight="1" x14ac:dyDescent="0.2">
      <c r="A2150" s="46"/>
      <c r="B2150" s="47"/>
      <c r="C2150" s="47"/>
      <c r="D2150" s="47"/>
      <c r="E2150" s="48"/>
      <c r="F2150" s="46"/>
      <c r="G2150" s="46"/>
      <c r="H2150" s="46"/>
      <c r="I2150" s="49"/>
    </row>
    <row r="2151" spans="1:9" s="5" customFormat="1" ht="15.75" customHeight="1" x14ac:dyDescent="0.2">
      <c r="A2151" s="46"/>
      <c r="B2151" s="47"/>
      <c r="C2151" s="47"/>
      <c r="D2151" s="47"/>
      <c r="E2151" s="48"/>
      <c r="F2151" s="46"/>
      <c r="G2151" s="46"/>
      <c r="H2151" s="46"/>
      <c r="I2151" s="49"/>
    </row>
    <row r="2152" spans="1:9" s="5" customFormat="1" ht="15.75" customHeight="1" x14ac:dyDescent="0.2">
      <c r="A2152" s="46"/>
      <c r="B2152" s="47"/>
      <c r="C2152" s="47"/>
      <c r="D2152" s="47"/>
      <c r="E2152" s="48"/>
      <c r="F2152" s="46"/>
      <c r="G2152" s="46"/>
      <c r="H2152" s="46"/>
      <c r="I2152" s="49"/>
    </row>
    <row r="2153" spans="1:9" s="5" customFormat="1" ht="15.75" customHeight="1" x14ac:dyDescent="0.2">
      <c r="A2153" s="46"/>
      <c r="B2153" s="47"/>
      <c r="C2153" s="47"/>
      <c r="D2153" s="47"/>
      <c r="E2153" s="48"/>
      <c r="F2153" s="46"/>
      <c r="G2153" s="46"/>
      <c r="H2153" s="46"/>
      <c r="I2153" s="49"/>
    </row>
    <row r="2154" spans="1:9" s="5" customFormat="1" ht="15.75" customHeight="1" x14ac:dyDescent="0.2">
      <c r="A2154" s="46"/>
      <c r="B2154" s="47"/>
      <c r="C2154" s="47"/>
      <c r="D2154" s="47"/>
      <c r="E2154" s="48"/>
      <c r="F2154" s="46"/>
      <c r="G2154" s="46"/>
      <c r="H2154" s="46"/>
      <c r="I2154" s="49"/>
    </row>
    <row r="2155" spans="1:9" s="5" customFormat="1" ht="15.75" customHeight="1" x14ac:dyDescent="0.2">
      <c r="A2155" s="46"/>
      <c r="B2155" s="47"/>
      <c r="C2155" s="47"/>
      <c r="D2155" s="47"/>
      <c r="E2155" s="48"/>
      <c r="F2155" s="46"/>
      <c r="G2155" s="46"/>
      <c r="H2155" s="46"/>
      <c r="I2155" s="49"/>
    </row>
    <row r="2156" spans="1:9" s="5" customFormat="1" ht="15.75" customHeight="1" x14ac:dyDescent="0.2">
      <c r="A2156" s="46"/>
      <c r="B2156" s="47"/>
      <c r="C2156" s="47"/>
      <c r="D2156" s="47"/>
      <c r="E2156" s="48"/>
      <c r="F2156" s="46"/>
      <c r="G2156" s="46"/>
      <c r="H2156" s="46"/>
      <c r="I2156" s="49"/>
    </row>
  </sheetData>
  <autoFilter ref="A16:I16"/>
  <sortState ref="A16:I613">
    <sortCondition ref="E17"/>
  </sortState>
  <mergeCells count="5">
    <mergeCell ref="A4:I4"/>
    <mergeCell ref="A5:I5"/>
    <mergeCell ref="A7:I7"/>
    <mergeCell ref="A15:I15"/>
    <mergeCell ref="A10:H10"/>
  </mergeCells>
  <pageMargins left="0.69" right="0.42" top="0.55000000000000004" bottom="0.31" header="0.57999999999999996" footer="0.3"/>
  <pageSetup paperSize="9" orientation="landscape" r:id="rId1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/DHs9LRfpxBnkQzrkC6Npa8zq+I=</DigestValue>
    </Reference>
    <Reference URI="#idOfficeObject" Type="http://www.w3.org/2000/09/xmldsig#Object">
      <DigestMethod Algorithm="http://www.w3.org/2000/09/xmldsig#sha1"/>
      <DigestValue>MhIRYl+o089+Lsp+YPS1bdWnAVk=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UUjxMOX2SgmejsYT2LRO/ysdH6I=</DigestValue>
    </Reference>
    <Reference URI="#idValidSigLnImg" Type="http://www.w3.org/2000/09/xmldsig#Object">
      <DigestMethod Algorithm="http://www.w3.org/2000/09/xmldsig#sha1"/>
      <DigestValue>maNJjNayqQgAAow1qGgRgU2kXqA=</DigestValue>
    </Reference>
    <Reference URI="#idInvalidSigLnImg" Type="http://www.w3.org/2000/09/xmldsig#Object">
      <DigestMethod Algorithm="http://www.w3.org/2000/09/xmldsig#sha1"/>
      <DigestValue>DojNUEU3dyLF0OYshgFinazoGl4=</DigestValue>
    </Reference>
  </SignedInfo>
  <SignatureValue>f4VmJMkH1SnPCXfYvZn/zgoBFFH4c+KRiSr4HOT1GmMo1nl6wvrvpuiKfdQ5Lgkmy0DXG3rSqSEd
bJcOKcdYPNlLYlwLk5Tff2PLAYh+k2c7cbo89mxJqv1B7Kh1IaPEhqdI0QLL72Zq1NRP2joIIvwt
/SynQFSwh+YEuVCq1+nX9utjLnpvlea/xInJFUeGOL7UqfSeuabf1tHafXtp4aBKODWGYv0wTS+o
sOp+01Kqol82eFPaUbBSaVMMnXTlOi2nP3U4fsfqizhSQgFRRgCNWOVSbe5c6nHYPszwJhewxMM7
I8cUgjDmM+7Lcwi7xFboV5hJp9YZIwpyp+Gk3A==</SignatureValue>
  <KeyInfo>
    <X509Data>
      <X509Certificate>MIIIWDCCBkCgAwIBAgIITkBCgyKVMiwwDQYJKoZIhvcNAQELBQAwgbUxCzAJBgNVBAYTAkVDMREw
DwYDVQQHDAhETSBRVUlUTzEhMB8GA1UECgwYQ09OU0VKTyBERSBMQSBKVURJQ0FUVVJBMUQwQgYD
VQQLDDtTVUJESVJFQ0NJT04gTkFDSU9OQUwgREUgU0VHVVJJREFEIERFIExBIElORk9STUFDSU9O
IEROVElDUzEqMCgGA1UEAwwhRU5USURBRCBERSBDRVJUSUZJQ0FDSU9OIElDRVJULUVDMB4XDTE0
MTEyNDAxNDc1MVoXDTE2MTEyNDAxNDc1MVowgYIxCzAJBgNVBAYTAkVDMQ4wDAYDVQQHDAVRVUlU
TzEhMB8GA1UECgwYQ09OU0VKTyBERSBMQSBKVURJQ0FUVVJBMRMwEQYDVQQFEwoxNzE2NDUxMjYz
MSswKQYDVQQDDCJEQVZJRCBNT05DQVlPIEZFUk5BTkRFWiBERSBDT1JET1ZBMIIBIjANBgkqhkiG
9w0BAQEFAAOCAQ8AMIIBCgKCAQEAutSFAJXn4vFQ7g7qDF4/SbI+XvxMsKseA5N2GcpLPOh9V2Ck
PMuU8Cbv1Trr8wZdGQzf8dzBDsEE752YgJLp4nrZQqY9n9IOEAgIlSS4qhm+jeYuuIgS+92FQ5fG
4edn8Hf37mZvojmTfJRJ38DDT48XeSQwjksX015WVNhJISaSugujFxh4JuZz+ga/2DaB87lCPdhH
cjcGOT4c4uf5ttRlts10bIWSk3QdIR9HzZfisFqEqQ3xo4ktD21hd1xBGRu0NEMRVAFSf14cEWWW
9GvzUtC4vSohpOrhg1y4llsb/XDGxEQx3RMcZG8vNr9bhQMO7IBgeMrgd1sFvzBwMwIDAQABo4ID
mzCCA5cwggIvBgNVHREEggImMIICIoEkZGF2aWQubW9uY2F5b0BmdW5jaW9uanVkaWNpYWwuZ29i
LmVjoBsGCysGAQQBgtVhAQMBoAwMCjE3MTY0NTEyNjOgFgYLKwYBBAGC1WEBAwKgBwwFREFWSUSg
GAYLKwYBBAGC1WEBAwOgCQwHTU9OQ0FZT6AlBgsrBgEEAYLVYQEDBKAWDBRGRVJOQU5ERVogREUg
Q09SRE9WQaAlBgsrBgEEAYLVYQEDBaAWDBRFWFBFUlRPIEVOIFBST1lFQ1RPU6ApBgsrBgEEAYLV
YQEDBqAaDBhDT05TRUpPIERFIExBIEpVRElDQVRVUkGgPgYLKwYBBAGC1WEBAwegLwwtQVYuIDEy
IERFIE9DVFVCUkUgTjI0LTU2MyBZIEZSQU5DSVNDTyBTQUxBWkFSoBwGCysGAQQBgtVhAQMIoA0M
Cys1OTMzOTUzNjAwoBYGCysGAQQBgtVhAQMJoAcMBVFVSVRPoCkGCysGAQQBgtVhAQMKoBoMGENP
TlNFSk8gREUgTEEgSlVESUNBVFVSQaAeBgsrBgEEAYLVYQEDC6APDA0xNzY4MDk3NTIwMDAxoBgG
CysGAQQBgtVhAQMMoAkMB0VDVUFET1KgJAYLKwYBBAGC1WEBAzKgFQwTRlVOQ0lPTkFSSU8gUFVC
TElDT6AeBgsrBgEEAYLVYQEDM6APDA1UT0tFTi9UQVJKRVRBoBEGCysGAQQBgtVhAQM0oAIMADA4
BggrBgEFBQcBAQQsMCowKAYIKwYBBQUHMAGGHGh0dHA6Ly9vY3NwLmljZXJ0LmZqZS5nb2IuZWMw
HQYDVR0OBBYEFMnao5n7weK3nyv0+FSLyIDFAAyfMAkGA1UdEwQCMAAwHwYDVR0jBBgwFoAULyJ6
+F5tlI5qQBQ3x25rcuk6wj8wcgYDVR0gBGswaTBnBg4rBgEEAYLVYQECAQUBATBVMFMGCCsGAQUF
BwIBFkdodHRwOi8vd3d3LmljZXJ0LmZqZS5nb2IuZWMvZHBjL2RlY2xhcmFjaW9uX3ByYWN0aWNh
c19jZXJ0aWZpY2FjaW9uLnBkZjA6BgNVHR8EMzAxMC+gLaArhilodHRwOi8vd3d3LmljZXJ0LmZq
ZS5nb2IuZWMvY3JsL2ljZXJ0LmNybDAOBgNVHQ8BAf8EBAMCBsAwHQYDVR0lBBYwFAYIKwYBBQUH
AwIGCCsGAQUFBwMEMA0GCSqGSIb3DQEBCwUAA4ICAQAocK0R3nExGstOrVCYX7mPCV+08MvgFBZS
iVCPIc+s18NXQYrBUZkBuTz7nSGZGaYcSw18+PvtWtfOASb1L5ZnQYLKAOvEiPfmtdh5NwgBITzY
A9XmpRjfZQQPIe66E91t2lqWCJeqbaWmxoRNLwuRorhlkzqRywhsbpW5Yy7nIFDnV7fTPfMWKQMK
9YpcnSyAeFHFE6uJM9crvUp0FlT7treJwSeEdHdRDUc3ML//S/nnyNsPZPoWTCRpCzlDL80/5u6x
IDW5JQ5eDDJdcIWM5DJ9YXKd95VsR5A3i9ODiv/Qhm5XAEu4m4UWs/p3GRVECK0q5ahz+o8XdvVY
omPukOx9lXissrJzNerNJ2j7tooGLDQ1uZVdZ6TgM7w/a+sxoig+CTjkA9bqony2TxI21+blursg
FwaIk3zPhvVR6WTJkNOS1Nl4by1AF8hMSV51WMxzQG3LNQveSr//nM2kGHRjv4tJzukaDFlsNpjF
15BfaaLRrHmL6369IOlm94wO+JpLJS/hWZXVYnFw+Oq1/e5vuv4gmb6cECD4X/TT849BHR3dy5is
yOLX4u7XFbyUduox/mlf8J826uYreDKgtyMMFn9Cb+WzPKcjz39yfSCGflV6S4kSNfosjd1yVGeV
F19h+LJDcydFLkAXE2mKFaZcHxYujybjDVoCkgpo6Q==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Xwj7QKB+9+u/OjO0lmMu+QIsTcg=</DigestValue>
      </Reference>
      <Reference URI="/xl/media/image1.png?ContentType=image/png">
        <DigestMethod Algorithm="http://www.w3.org/2000/09/xmldsig#sha1"/>
        <DigestValue>KTZXAf4bmh/Fvo1AXiOUV4Zn+6Y=</DigestValue>
      </Reference>
      <Reference URI="/xl/drawings/vmlDrawing1.vml?ContentType=application/vnd.openxmlformats-officedocument.vmlDrawing">
        <DigestMethod Algorithm="http://www.w3.org/2000/09/xmldsig#sha1"/>
        <DigestValue>wyVdw4FDj+eWTSUDmRS+toLJlO0=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5T/mfhqMfJGrPqU9hRWZD3MmLyI=</DigestValue>
      </Reference>
      <Reference URI="/xl/worksheets/sheet1.xml?ContentType=application/vnd.openxmlformats-officedocument.spreadsheetml.worksheet+xml">
        <DigestMethod Algorithm="http://www.w3.org/2000/09/xmldsig#sha1"/>
        <DigestValue>78UuU62SgiceW+E767t20tttjQQ=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styles.xml?ContentType=application/vnd.openxmlformats-officedocument.spreadsheetml.styles+xml">
        <DigestMethod Algorithm="http://www.w3.org/2000/09/xmldsig#sha1"/>
        <DigestValue>yMu8J5ZDn521i0RfJNE3Wgr7xbI=</DigestValue>
      </Reference>
      <Reference URI="/xl/workbook.xml?ContentType=application/vnd.openxmlformats-officedocument.spreadsheetml.sheet.main+xml">
        <DigestMethod Algorithm="http://www.w3.org/2000/09/xmldsig#sha1"/>
        <DigestValue>6S+UyJH2sfUHut1fITRRyXqvWwE=</DigestValue>
      </Reference>
      <Reference URI="/xl/calcChain.xml?ContentType=application/vnd.openxmlformats-officedocument.spreadsheetml.calcChain+xml">
        <DigestMethod Algorithm="http://www.w3.org/2000/09/xmldsig#sha1"/>
        <DigestValue>G67chWMvhs1Rk27RqmlK1X1Twtc=</DigestValue>
      </Reference>
      <Reference URI="/xl/sharedStrings.xml?ContentType=application/vnd.openxmlformats-officedocument.spreadsheetml.sharedStrings+xml">
        <DigestMethod Algorithm="http://www.w3.org/2000/09/xmldsig#sha1"/>
        <DigestValue>AdJYXeEoeRsbBLgwelFRwPSFeMs=</DigestValue>
      </Reference>
      <Reference URI="/xl/media/image2.emf?ContentType=image/x-emf">
        <DigestMethod Algorithm="http://www.w3.org/2000/09/xmldsig#sha1"/>
        <DigestValue>XntYNKnmHQlksdZjz3KsvhX+TAM=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PUqeQy6+Wd321V9OF5hCCz9BfGU=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0CPUs/cOOxjUTECZpX1XaTBnaUM=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2015-06-09T13:51:57Z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{4FEC1552-D157-4A2F-951A-ACE949C21E8A}</SetupID>
          <SignatureText>CJ</SignatureText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2015-06-09T13:51:57Z</xd:SigningTime>
          <xd:SigningCertificate>
            <xd:Cert>
              <xd:CertDigest>
                <DigestMethod Algorithm="http://www.w3.org/2000/09/xmldsig#sha1"/>
                <DigestValue>6D0zQ5s1/J13qOo8Dr13cdWz908=</DigestValue>
              </xd:CertDigest>
              <xd:IssuerSerial>
                <X509IssuerName>CN=ENTIDAD DE CERTIFICACION ICERT-EC, OU=SUBDIRECCION NACIONAL DE SEGURIDAD DE LA INFORMACION DNTICS, O=CONSEJO DE LA JUDICATURA, L=DM QUITO, C=EC</X509IssuerName>
                <X509SerialNumber>5638579864456213036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  <Object Id="idValidSigLnImg">AQAAAGwAAAAAAAAAAAAAACsBAAB/AAAAAAAAAAAAAABaKQAApREAACBFTUYAAAEAXBoAAKIAAAAGAAAAAAAAAAAAAAAAAAAAVgUAAAADAADiAQAADwEAAAAAAAAAAAAAAAAAAGZaBwBVIgQ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/AAAAAAAAAAAAAAAs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////AAAAAAAlAAAADAAAAAEAAABMAAAAZAAAAAAAAAAAAAAAKwEAAH8AAAAAAAAAAAAAACwBAACAAAAAIQDwAAAAAAAAAAAAAACAPwAAAAAAAAAAAACAPwAAAAAAAAAAAAAAAAAAAAAAAAAAAAAAAAAAAAAAAAAAJQAAAAwAAAAAAACAKAAAAAwAAAABAAAAJwAAABgAAAABAAAAAAAAAP///wAAAAAAJQAAAAwAAAABAAAATAAAAGQAAAAAAAAAAAAAACsBAAB/AAAAAAAAAAAAAAAs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QAYQBoAG8AbQBhAAAAAAAAAAAAAAAAAAAAAAAAAAAAAAAAAAAAAAAAAAAAAAAAAAAAAAAAAAAAAAAAAAAAAAAAAAAADKIaAAAAAAAAAAAAAAAAAAAAAAAAAAAAEAAAAAAAAAAIAAAAAAAAAAowAAAAAAAAWAEkAAAAAAAAHF4CAAAAAAowAAAAAAAA8PEtAAAAAAC6SVD+/gcAAFgBJAAAAAAAAQAAAAAAAADoohoAAAAAAPX///8AAAAAAAAAAAAAAAAAAAAAAAAAAAcAAAAAAAAAAQAAAAAAAAAA7XMDAAAAAAyiGgAAAAAAiw1udwAAAAAQHF4CAAAAALEAAAAAAAAAAGorAAAAAAAAAAAA/////wyiGgAAAAAABwAAAP4HAAAAAAAAAAAAANC7XXcAAAAAAQAAAAAAAADgZtQBZHYACAAAAAAlAAAADAAAAAEAAAAYAAAADAAAAAAAAAISAAAADAAAAAEAAAAeAAAAGAAAAL0AAAAEAAAA9wAAABEAAAAlAAAADAAAAAEAAABUAAAAiAAAAL4AAAAEAAAA9QAAABAAAAABAAAAWyQNQlUlDUK+AAAABAAAAAoAAABMAAAAAAAAAAAAAAAAAAAA//////////9gAAAAMAA5AC8AMAA2AC8AMgAwADEANQAGAAAABgAAAAQAAAAGAAAABgAAAAQAAAAGAAAABgAAAAYAAAAGAAAASwAAAEAAAAAwAAAABQAAACAAAAABAAAAAQAAABAAAAAAAAAAAAAAACwBAACAAAAAAAAAAAAAAAAsAQAAgAAAAFIAAABwAQAAAgAAABAAAAAHAAAAAAAAAAAAAAC8AgAAAAAAAAECAiJTAHkAcwB0AGUAbQAAAL8OoPj///IBAAAAAAAA/GuCBID4//8IAFh++/b//wAAAAAAAAAA4GuCBID4/////wAAAAAAALynGgAAAAAAAAAAAAAAAAD4AwAAAAAAAADtcwMAAAAAAAAAAAAAAACAVavpAAAAAP7/////////Xd6k6P4HAADwqCgAAAAAAF3epOj+BwAACnNQ/v4HAACmHQoSAAAAAAYAAAAAAAAAgKgaAAAAAABgdnUDAAAAADgAigEAAAAAAAAAAAAAAAAHAAAAAAAAAMDRBgIAAAAAAO1zAwAAAAC8pxoAAAAAAIsNbncAAAAAAAAAAAAAAAAAcIkDAAAAAAAAAAAAAAAAAAAAAAAAAAC8pxoAAAAAAAcAAAD+BwAAAAjsAwAAAADQu113AAAAAAAAAAAAAAAAWCiz6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XM8aAAAAAAAAAAAAAAAAAGgns+n+BwAAaCez6f4HAACoJ7Pp/gcAALDo2en+BwAAoDJzAwAAAAAAAAAAAAAAAIBUsQUAAAAAw36p6P4HAABqG1D+/gcAAAAAAAAAAAAAAAAAAP4HAAA40BoAAAAAAOD///8AAAAAAAAAAAAAAAAAAAAAAAAAAAYAAAAAAAAABAAAAAAAAAAA7XMDAAAAAFzPGgAAAAAAiw1udwAAAACgMnMDAAAAAAiPyukAAAAA8AVqCAAAAABoJ7Pp/gcAAFzPGgAAAAAABgAAAP4HAAAAAAAAAAAAANC7XXcAAAAABAAAAAAAAAAAaNQBZHYACAAAAAAlAAAADAAAAAMAAAAYAAAADAAAAAAAAAISAAAADAAAAAEAAAAWAAAADAAAAAgAAABUAAAAVAAAAAoAAAAnAAAAHgAAAEoAAAABAAAAWyQNQlUlDU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A7AAAARwAAACkAAAA1AAAAEwAAABMAAAAhAPAAAAAAAAAAAAAAAIA/AAAAAAAAAAAAAIA/AAAAAAAAAAAAAAAAAAAAAAAAAAAAAAAAAAAAAAAAAAAlAAAADAAAAAAAAIAoAAAADAAAAAQAAABSAAAAcAEAAAQAAADw////AAAAAAAAAAAAAAAAkAEAAAAAAAEAAAAAdABhAGgAbwBtAGEAAAAAAAAAAAAAAAAAAAAAAAAAAAAAAAAAAAAAAAAAAAAAAAAAAAAAAAAAAAAAAAAAAAAAAAAAAAD8zhoAAAAAAAAAAAAAAAAA4C7tAwAAAAAgDQCEAAAAAAcAAAAAAAAAAQAAAAAAAAAAAAAAAAAAALhkq+j+BwAAAAAAAAAAAACAfAYCAAAAAMoaUP7+BwAAoDJzAwAAAAAApZkFAAAAANjPGgAAAAAA8P///wAAAAAAAAAAAAAAAAAAAAAAAAAABwAAAAAAAAAFAAAAAAAAAADtcwMAAAAA/M4aAAAAAACLDW53AAAAAAgAWH779v//EFaxBQAAAACgAGoIAAAAAAIAAAAAAAAA/M4aAAAAAAAHAAAA/gcAAAAAAAAAAAAA0LtddwAAAAAFAAAAAAAAAGBo1AFkdgAIAAAAACUAAAAMAAAABAAAABgAAAAMAAAAAAAAAhIAAAAMAAAAAQAAAB4AAAAYAAAAKQAAADUAAAA8AAAASAAAACUAAAAMAAAABAAAAFQAAABYAAAAKgAAADUAAAA6AAAARwAAAAEAAABbJA1CVSUNQioAAAA1AAAAAgAAAEwAAAAAAAAAAAAAAAAAAAD//////////1AAAABDAEoACgAAAAcAAABLAAAAQAAAADAAAAAFAAAAIAAAAAEAAAABAAAAEAAAAAAAAAAAAAAALAEAAIAAAAAAAAAAAAAAACwBAACAAAAAJQAAAAwAAAACAAAAJwAAABgAAAAFAAAAAAAAAP///wAAAAAAJQAAAAwAAAAFAAAATAAAAGQAAAAAAAAAUAAAACsBAAB8AAAAAAAAAFAAAAAs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nAAAAAoAAABQAAAAUgAAAFwAAAABAAAAWyQNQlUlDUIKAAAAUAAAAA0AAABMAAAAAAAAAAAAAAAAAAAA//////////9oAAAARABhAHYAaQBkACAATQBvAG4AYwBhAHkAbwAAAAcAAAAGAAAABgAAAAIAAAAGAAAAAwAAAAgAAAAGAAAABgAAAAUAAAAGAAAABgAAAAYAAABLAAAAQAAAADAAAAAFAAAAIAAAAAEAAAABAAAAEAAAAAAAAAAAAAAALAEAAIAAAAAAAAAAAAAAACwBAACAAAAAJQAAAAwAAAACAAAAJwAAABgAAAAFAAAAAAAAAP///wAAAAAAJQAAAAwAAAAFAAAATAAAAGQAAAAJAAAAYAAAAP8AAABsAAAACQAAAGAAAAD3AAAADQAAACEA8AAAAAAAAAAAAAAAgD8AAAAAAAAAAAAAgD8AAAAAAAAAAAAAAAAAAAAAAAAAAAAAAAAAAAAAAAAAACUAAAAMAAAAAAAAgCgAAAAMAAAABQAAACcAAAAYAAAABQAAAAAAAAD///8AAAAAACUAAAAMAAAABQAAAEwAAABkAAAACQAAAHAAAAAiAQAAfAAAAAkAAABwAAAAGgEAAA0AAAAhAPAAAAAAAAAAAAAAAIA/AAAAAAAAAAAAAIA/AAAAAAAAAAAAAAAAAAAAAAAAAAAAAAAAAAAAAAAAAAAlAAAADAAAAAAAAIAoAAAADAAAAAUAAAAlAAAADAAAAAEAAAAYAAAADAAAAAAAAAISAAAADAAAAAEAAAAWAAAADAAAAAAAAABUAAAAaAEAAAoAAABwAAAAIQEAAHwAAAABAAAAWyQNQlUlDUIKAAAAcAAAAC8AAABMAAAABAAAAAkAAABwAAAAIwEAAH0AAACsAAAARgBpAHIAbQBhAGQAbwAgAHAAbwByADoAIABEAEEAVgBJAEQAIABNAE8ATgBDAEEAWQBPACAARgBFAFIATgBBAE4ARABFAFoAIABEAEUAIABDAE8AUgBEAE8AVgBBAHwUBgAAAAIAAAAEAAAACAAAAAYAAAAGAAAABgAAAAMAAAAGAAAABgAAAAQAAAAEAAAAAwAAAAcAAAAHAAAABgAAAAQAAAAHAAAAAwAAAAgAAAAIAAAABwAAAAcAAAAHAAAABgAAAAgAAAADAAAABgAAAAYAAAAHAAAABwAAAAcAAAAHAAAABwAAAAYAAAAGAAAAAwAAAAcAAAAGAAAAAwAAAAcAAAAIAAAABwAAAAcAAAAIAAAABgAAAAcAAAAWAAAADAAAAAAAAAAlAAAADAAAAAIAAAAOAAAAFAAAAAAAAAAQAAAAFAAAAA==</Object>
  <Object Id="idInvalidSigLnImg">AQAAAGwAAAAAAAAAAAAAACsBAAB/AAAAAAAAAAAAAABaKQAApREAACBFTUYAAAEA+B0AAKgAAAAGAAAAAAAAAAAAAAAAAAAAVgUAAAADAADiAQAADwEAAAAAAAAAAAAAAAAAAGZaBwBVIgQ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/AAAAAAAAAAAAAAAs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////AAAAAAAlAAAADAAAAAEAAABMAAAAZAAAAAAAAAAAAAAAKwEAAH8AAAAAAAAAAAAAACwBAACAAAAAIQDwAAAAAAAAAAAAAACAPwAAAAAAAAAAAACAPwAAAAAAAAAAAAAAAAAAAAAAAAAAAAAAAAAAAAAAAAAAJQAAAAwAAAAAAACAKAAAAAwAAAABAAAAJwAAABgAAAABAAAAAAAAAP///wAAAAAAJQAAAAwAAAABAAAATAAAAGQAAAAAAAAAAAAAACsBAAB/AAAAAAAAAAAAAAAs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/OFPsgIesbXzHJD7bUVV6cgAGBgaHr79WdoZvkaNvj6NbdIuivsutytZ+k/cxVP9FY/M6We9ZaLEyMjRpABYWFn2er8y6rdrJvdrIvcy8tezj4vHq6Obm8oid/zld/3SI/3J0gg4OD2kAZ26Nu93o/9jA/9jA/9jA/93L/+zd/+7gyMr9aoH/W3j/X3z/lJ3GLy8wAABAQEB2jZnjwKugcFCpfWLSsJ367+b/+PBgeP97jv/b3P+tuP9ZfP9teq14ADk5Ob3j7/nt3uXe0t/WzvDn5pyq/I2e/4KT/Ozl9v/u5uXs6JGhzWt6x2UABwcHjrHD0evxQbrjJqfQhs3epLn3pLP67OXt/+zg/+fZwMfEhpypSUpKMQAAAACly9y86PYtvOk7w+1TvNvo7Oz/9PD/7uf/6OD/5tnDz89vj5sXGBg0AAAAAKXL3Nnx+GLJ6i266VvI6Ovv7//08P/v4P/r4P/o3cPR02mImwECAmkAAAAAmLzE+f392fD4vOf21PL5+vz6//36//Dp/+3g/+Xbs7y/ZISVAQICbgAAAACt2ueEpq2hx9CZw9B2mq295fPJ8v+Cnaqx0t9whJSStsRtjKEBAgImAHCYsHSaspCowIKhsoKhspCowGaMpGCIoImiuW2LnZCowGuIm1BwgAECAmUAJwAAABgAAAABAAAAAAAAAP///wAAAAAAJQAAAAwAAAABAAAATAAAAGQAAAAiAAAABAAAAGsAAAAQAAAAIgAAAAQAAABKAAAADQAAACEA8AAAAAAAAAAAAAAAgD8AAAAAAAAAAAAAgD8AAAAAAAAAAAAAAAAAAAAAAAAAAAAAAAAAAAAAAAAAACUAAAAMAAAAAAAAgCgAAAAMAAAAAQAAAFIAAABwAQAAAQAAAPX///8AAAAAAAAAAAAAAACQAQAAAAAAAQAAAAB0AGEAaABvAG0AYQAAAAAAAAAAAAAAAAAAAAAAAAAAAAAAAAAAAAAAAAAAAAAAAAAAAAAAAAAAAAAAAAAAAAAAAAAAAAyiGgAAAAAAAAAAAAAAAAAAAAAAAAAAABAAAAAAAAAACAAAAAAAAAAKMAAAAAAAAFgBJAAAAAAAABxeAgAAAAAKMAAAAAAAAPDxLQAAAAAAuklQ/v4HAABYASQAAAAAAAEAAAAAAAAA6KIaAAAAAAD1////AAAAAAAAAAAAAAAAAAAAAAAAAAAHAAAAAAAAAAEAAAAAAAAAAO1zAwAAAAAMohoAAAAAAIsNbncAAAAAEBxeAgAAAACxAAAAAAAAAABqKwAAAAAAAAAAAP////8MohoAAAAAAAcAAAD+BwAAAAAAAAAAAADQu113AAAAAAEAAAAAAAAA4GbUAWR2AAgAAAAAJQAAAAwAAAABAAAAGAAAAAwAAAD/AAACEgAAAAwAAAABAAAAHgAAABgAAAAiAAAABAAAAGwAAAARAAAAJQAAAAwAAAABAAAAVAAAAKgAAAAjAAAABAAAAGoAAAAQAAAAAQAAAFskDUJVJQ1CIwAAAAQAAAAPAAAATAAAAAAAAAAAAAAAAAAAAP//////////bAAAAEYAaQByAG0AYQAgAG4AbwAgAHYA4QBsAGkAZABhAAAABgAAAAIAAAAEAAAACAAAAAYAAAADAAAABgAAAAYAAAADAAAABgAAAAYAAAACAAAAAgAAAAYAAAAGAAAASwAAAEAAAAAwAAAABQAAACAAAAABAAAAAQAAABAAAAAAAAAAAAAAACwBAACAAAAAAAAAAAAAAAAsAQAAgAAAAFIAAABwAQAAAgAAABAAAAAHAAAAAAAAAAAAAAC8AgAAAAAAAAECAiJTAHkAcwB0AGUAbQAAAL8OoPj///IBAAAAAAAA/GuCBID4//8IAFh++/b//wAAAAAAAAAA4GuCBID4/////wAAAAAAALynGgAAAAAAAAAAAAAAAAD4AwAAAAAAAADtcwMAAAAAAAAAAAAAAACAVavpAAAAAP7/////////Xd6k6P4HAADwqCgAAAAAAF3epOj+BwAACnNQ/v4HAACmHQoSAAAAAAYAAAAAAAAAgKgaAAAAAABgdnUDAAAAADgAigEAAAAAAAAAAAAAAAAHAAAAAAAAAMDRBgIAAAAAAO1zAwAAAAC8pxoAAAAAAIsNbncAAAAAAAAAAAAAAAAAcIkDAAAAAAAAAAAAAAAAAAAAAAAAAAC8pxoAAAAAAAcAAAD+BwAAAAjsAwAAAADQu113AAAAAAAAAAAAAAAAWCiz6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XM8aAAAAAAAAAAAAAAAAAGgns+n+BwAAaCez6f4HAACoJ7Pp/gcAALDo2en+BwAAoDJzAwAAAAAAAAAAAAAAAIBUsQUAAAAAw36p6P4HAABqG1D+/gcAAAAAAAAAAAAAAAAAAP4HAAA40BoAAAAAAOD///8AAAAAAAAAAAAAAAAAAAAAAAAAAAYAAAAAAAAABAAAAAAAAAAA7XMDAAAAAFzPGgAAAAAAiw1udwAAAACgMnMDAAAAAAiPyukAAAAA8AVqCAAAAABoJ7Pp/gcAAFzPGgAAAAAABgAAAP4HAAAAAAAAAAAAANC7XXcAAAAABAAAAAAAAAAAaNQBZHYACAAAAAAlAAAADAAAAAMAAAAYAAAADAAAAAAAAAISAAAADAAAAAEAAAAWAAAADAAAAAgAAABUAAAAVAAAAAoAAAAnAAAAHgAAAEoAAAABAAAAWyQNQlUlDU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A7AAAARwAAACkAAAA1AAAAEwAAABMAAAAhAPAAAAAAAAAAAAAAAIA/AAAAAAAAAAAAAIA/AAAAAAAAAAAAAAAAAAAAAAAAAAAAAAAAAAAAAAAAAAAlAAAADAAAAAAAAIAoAAAADAAAAAQAAABSAAAAcAEAAAQAAADw////AAAAAAAAAAAAAAAAkAEAAAAAAAEAAAAAdABhAGgAbwBtAGEAAAAAAAAAAAAAAAAAAAAAAAAAAAAAAAAAAAAAAAAAAAAAAAAAAAAAAAAAAAAAAAAAAAAAAAAAAAD8zhoAAAAAAAAAAAAAAAAA4C7tAwAAAAAgDQCEAAAAAAcAAAAAAAAAAQAAAAAAAAAAAAAAAAAAALhkq+j+BwAAAAAAAAAAAACAfAYCAAAAAMoaUP7+BwAAoDJzAwAAAAAApZkFAAAAANjPGgAAAAAA8P///wAAAAAAAAAAAAAAAAAAAAAAAAAABwAAAAAAAAAFAAAAAAAAAADtcwMAAAAA/M4aAAAAAACLDW53AAAAAAgAWH779v//EFaxBQAAAACgAGoIAAAAAAIAAAAAAAAA/M4aAAAAAAAHAAAA/gcAAAAAAAAAAAAA0LtddwAAAAAFAAAAAAAAAGBo1AFkdgAIAAAAACUAAAAMAAAABAAAABgAAAAMAAAAAAAAAhIAAAAMAAAAAQAAAB4AAAAYAAAAKQAAADUAAAA8AAAASAAAACUAAAAMAAAABAAAAFQAAABYAAAAKgAAADUAAAA6AAAARwAAAAEAAABbJA1CVSUNQioAAAA1AAAAAgAAAEwAAAAAAAAAAAAAAAAAAAD//////////1AAAABDAEoACgAAAAcAAABLAAAAQAAAADAAAAAFAAAAIAAAAAEAAAABAAAAEAAAAAAAAAAAAAAALAEAAIAAAAAAAAAAAAAAACwBAACAAAAAJQAAAAwAAAACAAAAJwAAABgAAAAFAAAAAAAAAP///wAAAAAAJQAAAAwAAAAFAAAATAAAAGQAAAAAAAAAUAAAACsBAAB8AAAAAAAAAFAAAAAs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nAAAAAoAAABQAAAAUgAAAFwAAAABAAAAWyQNQlUlDUIKAAAAUAAAAA0AAABMAAAAAAAAAAAAAAAAAAAA//////////9oAAAARABhAHYAaQBkACAATQBvAG4AYwBhAHkAbwDgCAcAAAAGAAAABgAAAAIAAAAGAAAAAwAAAAgAAAAGAAAABgAAAAUAAAAGAAAABgAAAAYAAABLAAAAQAAAADAAAAAFAAAAIAAAAAEAAAABAAAAEAAAAAAAAAAAAAAALAEAAIAAAAAAAAAAAAAAACwBAACAAAAAJQAAAAwAAAACAAAAJwAAABgAAAAFAAAAAAAAAP///wAAAAAAJQAAAAwAAAAFAAAATAAAAGQAAAAJAAAAYAAAAP8AAABsAAAACQAAAGAAAAD3AAAADQAAACEA8AAAAAAAAAAAAAAAgD8AAAAAAAAAAAAAgD8AAAAAAAAAAAAAAAAAAAAAAAAAAAAAAAAAAAAAAAAAACUAAAAMAAAAAAAAgCgAAAAMAAAABQAAACcAAAAYAAAABQAAAAAAAAD///8AAAAAACUAAAAMAAAABQAAAEwAAABkAAAACQAAAHAAAAAiAQAAfAAAAAkAAABwAAAAGgEAAA0AAAAhAPAAAAAAAAAAAAAAAIA/AAAAAAAAAAAAAIA/AAAAAAAAAAAAAAAAAAAAAAAAAAAAAAAAAAAAAAAAAAAlAAAADAAAAAAAAIAoAAAADAAAAAUAAAAlAAAADAAAAAEAAAAYAAAADAAAAAAAAAISAAAADAAAAAEAAAAWAAAADAAAAAAAAABUAAAAaAEAAAoAAABwAAAAIQEAAHwAAAABAAAAWyQNQlUlDUIKAAAAcAAAAC8AAABMAAAABAAAAAkAAABwAAAAIwEAAH0AAACsAAAARgBpAHIAbQBhAGQAbwAgAHAAbwByADoAIABEAEEAVgBJAEQAIABNAE8ATgBDAEEAWQBPACAARgBFAFIATgBBAE4ARABFAFoAIABEAEUAIABDAE8AUgBEAE8AVgBBAAAABgAAAAIAAAAEAAAACAAAAAYAAAAGAAAABgAAAAMAAAAGAAAABgAAAAQAAAAEAAAAAwAAAAcAAAAHAAAABgAAAAQAAAAHAAAAAwAAAAgAAAAIAAAABwAAAAcAAAAHAAAABgAAAAgAAAADAAAABgAAAAYAAAAHAAAABwAAAAcAAAAHAAAABwAAAAYAAAAGAAAAAwAAAAcAAAAGAAAAAwAAAAcAAAAIAAAABwAAAAcAAAAIAAAABgAAAAc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INF.02-RPEC-CO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David Moncayo Fernandez de Cordova</cp:lastModifiedBy>
  <cp:lastPrinted>2009-02-19T17:23:03Z</cp:lastPrinted>
  <dcterms:created xsi:type="dcterms:W3CDTF">2009-02-17T14:54:33Z</dcterms:created>
  <dcterms:modified xsi:type="dcterms:W3CDTF">2015-06-09T13:51:57Z</dcterms:modified>
</cp:coreProperties>
</file>