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<sst xmlns="http://schemas.openxmlformats.org/spreadsheetml/2006/main" count="25" uniqueCount="25">
  <si>
    <t>TERCEROS VINCULADOS</t>
  </si>
  <si>
    <t>REPORTE DE INFORMACIÓN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</si>
  <si>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:03-RPEC-CO</t>
    </r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</si>
  <si>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</si>
  <si>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</si>
  <si>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</si>
  <si>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</si>
  <si>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</si>
  <si>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</si>
  <si>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</si>
  <si>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</si>
  <si>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</si>
  <si>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</si>
  <si>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</si>
  <si>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</si>
  <si>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</si>
  <si>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</si>
  <si>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</si>
  <si>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</si>
  <si>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</si>
  <si>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Nombre de la Entidad de Certificación de Información Acreditada: Consejo de la Judicatura ICERT-EC</t>
  </si>
  <si>
    <t>Res. No.TEL-556-19-CONATEL-2014</t>
  </si>
  <si>
    <t>que no tienen costo, por tanto no se ha facturado ningún valor.</t>
  </si>
  <si>
    <t>Nota explicativa: Hasta el momento únicamente se han emitido certificados para funcionarios del Consejo de la Judicatura</t>
  </si>
  <si>
    <t>Fecha de Reporte:  9 de enero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</si>
</sst>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2" borderId="14" xfId="0" applyFont="1" applyFill="1" applyBorder="1"/>
    <xf numFmtId="164" fontId="2" fillId="2" borderId="15" xfId="0" applyNumberFormat="1" applyFont="1" applyFill="1" applyBorder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7</xdr:col>
      <xdr:colOff>314325</xdr:colOff>
      <xdr:row>0</xdr:row>
      <xdr:rowOff>857250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391" t="13020" r="58333" b="77431"/>
        <a:stretch>
          <a:fillRect/>
        </a:stretch>
      </xdr:blipFill>
      <xdr:spPr bwMode="auto">
        <a:xfrm>
          <a:off x="1743075" y="0"/>
          <a:ext cx="35433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topLeftCell="A4" workbookViewId="0">
      <selection activeCell="M27" sqref="M26:R27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3"/>
      <c r="B1" s="34"/>
      <c r="C1" s="34"/>
      <c r="D1" s="34"/>
      <c r="E1" s="34"/>
      <c r="F1" s="34"/>
      <c r="G1" s="34"/>
      <c r="H1" s="34"/>
      <c r="I1" s="34"/>
      <c r="J1" s="35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39" t="s">
        <v>1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" t="s">
        <v>2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" t="s">
        <v>21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2" t="s">
        <v>20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24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5" t="s">
        <v>3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1" t="s">
        <v>4</v>
      </c>
      <c r="B17" s="29"/>
      <c r="C17" s="29"/>
      <c r="D17" s="29"/>
      <c r="E17" s="32"/>
      <c r="F17" s="28" t="s">
        <v>5</v>
      </c>
      <c r="G17" s="29"/>
      <c r="H17" s="29"/>
      <c r="I17" s="29"/>
      <c r="J17" s="30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2" t="s">
        <v>6</v>
      </c>
      <c r="B19" s="3"/>
      <c r="C19" s="3"/>
      <c r="D19" s="3"/>
      <c r="E19" s="11"/>
      <c r="F19" s="3"/>
      <c r="G19" s="3"/>
      <c r="H19" s="3"/>
      <c r="I19" s="3"/>
      <c r="J19" s="13"/>
      <c r="K19" s="17"/>
    </row>
    <row r="20" spans="1:14" x14ac:dyDescent="0.25">
      <c r="A20" s="2" t="s">
        <v>7</v>
      </c>
      <c r="B20" s="3"/>
      <c r="C20" s="3"/>
      <c r="D20" s="3"/>
      <c r="E20" s="11"/>
      <c r="F20" s="3"/>
      <c r="G20" s="3"/>
      <c r="H20" s="3"/>
      <c r="I20" s="3"/>
      <c r="J20" s="13"/>
      <c r="K20" s="17"/>
      <c r="M20" s="21"/>
      <c r="N20" s="3"/>
    </row>
    <row r="21" spans="1:14" x14ac:dyDescent="0.25">
      <c r="A21" s="2" t="s">
        <v>8</v>
      </c>
      <c r="B21" s="3"/>
      <c r="C21" s="3"/>
      <c r="D21" s="3"/>
      <c r="E21" s="11"/>
      <c r="F21" s="3"/>
      <c r="G21" s="3"/>
      <c r="H21" s="3"/>
      <c r="I21" s="3"/>
      <c r="J21" s="13"/>
      <c r="K21" s="17"/>
    </row>
    <row r="22" spans="1:14" x14ac:dyDescent="0.25">
      <c r="A22" s="2" t="s">
        <v>9</v>
      </c>
      <c r="B22" s="3"/>
      <c r="C22" s="3"/>
      <c r="D22" s="3"/>
      <c r="E22" s="11"/>
      <c r="F22" s="3"/>
      <c r="G22" s="3"/>
      <c r="H22" s="3"/>
      <c r="I22" s="3"/>
      <c r="J22" s="13"/>
      <c r="K22" s="17"/>
      <c r="L22" s="21"/>
    </row>
    <row r="23" spans="1:14" x14ac:dyDescent="0.25">
      <c r="A23" s="2" t="s">
        <v>10</v>
      </c>
      <c r="B23" s="3"/>
      <c r="C23" s="3"/>
      <c r="D23" s="3"/>
      <c r="E23" s="11"/>
      <c r="F23" s="3"/>
      <c r="G23" s="3"/>
      <c r="H23" s="3"/>
      <c r="I23" s="3"/>
      <c r="J23" s="13"/>
      <c r="K23" s="17"/>
    </row>
    <row r="24" spans="1:14" x14ac:dyDescent="0.25">
      <c r="A24" s="2" t="s">
        <v>11</v>
      </c>
      <c r="B24" s="3"/>
      <c r="C24" s="3"/>
      <c r="D24" s="3"/>
      <c r="E24" s="11"/>
      <c r="F24" s="3"/>
      <c r="G24" s="3"/>
      <c r="H24" s="3"/>
      <c r="I24" s="3"/>
      <c r="J24" s="13"/>
      <c r="K24" s="17"/>
      <c r="L24" s="21"/>
    </row>
    <row r="25" spans="1:14" x14ac:dyDescent="0.25">
      <c r="A25" s="2" t="s">
        <v>12</v>
      </c>
      <c r="B25" s="3"/>
      <c r="C25" s="3"/>
      <c r="D25" s="3"/>
      <c r="E25" s="11"/>
      <c r="F25" s="3"/>
      <c r="G25" s="3"/>
      <c r="H25" s="3"/>
      <c r="I25" s="3"/>
      <c r="J25" s="13"/>
      <c r="K25" s="17"/>
      <c r="L25" s="17"/>
    </row>
    <row r="26" spans="1:14" x14ac:dyDescent="0.25">
      <c r="A26" s="2" t="s">
        <v>13</v>
      </c>
      <c r="B26" s="3"/>
      <c r="C26" s="3"/>
      <c r="D26" s="3"/>
      <c r="E26" s="11"/>
      <c r="F26" s="3"/>
      <c r="G26" s="3"/>
      <c r="H26" s="3"/>
      <c r="I26" s="3"/>
      <c r="J26" s="13"/>
      <c r="K26" s="17"/>
      <c r="L26" s="17"/>
    </row>
    <row r="27" spans="1:14" x14ac:dyDescent="0.25">
      <c r="A27" s="2" t="s">
        <v>14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15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16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17</v>
      </c>
      <c r="B30" s="3"/>
      <c r="C30" s="3"/>
      <c r="D30" s="3"/>
      <c r="E30" s="11"/>
      <c r="F30" s="3"/>
      <c r="G30" s="3"/>
      <c r="H30" s="3"/>
      <c r="I30" s="3"/>
      <c r="J30" s="13">
        <v>0</v>
      </c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18" t="s">
        <v>18</v>
      </c>
      <c r="J31" s="19">
        <f>SUM(J19:J30)</f>
        <v>0</v>
      </c>
      <c r="K31" s="17"/>
      <c r="L31" s="17"/>
    </row>
    <row r="32" spans="1:14" x14ac:dyDescent="0.25">
      <c r="L32" s="20"/>
    </row>
    <row r="33" spans="1:10" x14ac:dyDescent="0.25">
      <c r="A33" s="23" t="s">
        <v>23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23" t="s">
        <v>22</v>
      </c>
      <c r="B34" s="23"/>
      <c r="C34" s="23"/>
      <c r="D34" s="23"/>
      <c r="E34" s="23"/>
      <c r="F34" s="23"/>
      <c r="G34" s="23"/>
      <c r="H34" s="23"/>
      <c r="I34" s="23"/>
      <c r="J34" s="24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o3TBXEok8Vv6cDecJs3AlVBTYUg=</DigestValue>
    </Reference>
    <Reference URI="#idOfficeObject" Type="http://www.w3.org/2000/09/xmldsig#Object">
      <DigestMethod Algorithm="http://www.w3.org/2000/09/xmldsig#sha1"/>
      <DigestValue>DBraoxcydKO7gZpWIc1txAz/H7c=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Uk36F2Z6fE7AORC0BF63viYSTUM=</DigestValue>
    </Reference>
    <Reference URI="#idValidSigLnImg" Type="http://www.w3.org/2000/09/xmldsig#Object">
      <DigestMethod Algorithm="http://www.w3.org/2000/09/xmldsig#sha1"/>
      <DigestValue>Elei8prjQDySLQduzFZlD6Nlm90=</DigestValue>
    </Reference>
    <Reference URI="#idInvalidSigLnImg" Type="http://www.w3.org/2000/09/xmldsig#Object">
      <DigestMethod Algorithm="http://www.w3.org/2000/09/xmldsig#sha1"/>
      <DigestValue>vODS5nJx0MtTyQ/VrNhE/dg8XtE=</DigestValue>
    </Reference>
  </SignedInfo>
  <SignatureValue>gwXX9atb43M1sGcKNiKXWKUdt36o1sZAohaWev2goQPguw122f5gPQC5gkVn8zTKD6gqBPXZzAtf
1/cSVelJ47Y/MESx/n8fRwEHlYETFMdr3ONAXxba4W/rCtYAG/SeEW7WDL+BD0Iv92LeVW1em2H+
5iusKFmwyiST/3lvbPRvdzXjAymXF1lL2iExfd8WTzuIjHyoKFMNZjEP6J4Bd1XEbob1pk03kJEu
PhkPU7XIaFHkBkZ/0dkFkEIPabKy68JGFpsTRFRS04szMN8aNksK3QHBhVOZaHuSO6+eWdLL4Jx6
bjz3rVDIbZvkuq0DOVJyjk/IFw5edWokYLrF7A==</SignatureValue>
  <KeyInfo>
    <X509Data>
      <X509Certificate>MIIIWDCCBkCgAwIBAgIITkBCgyKVMiwwDQYJKoZIhvcNAQELBQAwgbUxCzAJBgNVBAYTAkVDMREw
DwYDVQQHDAhETSBRVUlUTzEhMB8GA1UECgwYQ09OU0VKTyBERSBMQSBKVURJQ0FUVVJBMUQwQgYD
VQQLDDtTVUJESVJFQ0NJT04gTkFDSU9OQUwgREUgU0VHVVJJREFEIERFIExBIElORk9STUFDSU9O
IEROVElDUzEqMCgGA1UEAwwhRU5USURBRCBERSBDRVJUSUZJQ0FDSU9OIElDRVJULUVDMB4XDTE0
MTEyNDAxNDc1MVoXDTE2MTEyNDAxNDc1MVowgYIxCzAJBgNVBAYTAkVDMQ4wDAYDVQQHDAVRVUlU
TzEhMB8GA1UECgwYQ09OU0VKTyBERSBMQSBKVURJQ0FUVVJBMRMwEQYDVQQFEwoxNzE2NDUxMjYz
MSswKQYDVQQDDCJEQVZJRCBNT05DQVlPIEZFUk5BTkRFWiBERSBDT1JET1ZBMIIBIjANBgkqhkiG
9w0BAQEFAAOCAQ8AMIIBCgKCAQEAutSFAJXn4vFQ7g7qDF4/SbI+XvxMsKseA5N2GcpLPOh9V2Ck
PMuU8Cbv1Trr8wZdGQzf8dzBDsEE752YgJLp4nrZQqY9n9IOEAgIlSS4qhm+jeYuuIgS+92FQ5fG
4edn8Hf37mZvojmTfJRJ38DDT48XeSQwjksX015WVNhJISaSugujFxh4JuZz+ga/2DaB87lCPdhH
cjcGOT4c4uf5ttRlts10bIWSk3QdIR9HzZfisFqEqQ3xo4ktD21hd1xBGRu0NEMRVAFSf14cEWWW
9GvzUtC4vSohpOrhg1y4llsb/XDGxEQx3RMcZG8vNr9bhQMO7IBgeMrgd1sFvzBwMwIDAQABo4ID
mzCCA5cwggIvBgNVHREEggImMIICIoEkZGF2aWQubW9uY2F5b0BmdW5jaW9uanVkaWNpYWwuZ29i
LmVjoBsGCysGAQQBgtVhAQMBoAwMCjE3MTY0NTEyNjOgFgYLKwYBBAGC1WEBAwKgBwwFREFWSUSg
GAYLKwYBBAGC1WEBAwOgCQwHTU9OQ0FZT6AlBgsrBgEEAYLVYQEDBKAWDBRGRVJOQU5ERVogREUg
Q09SRE9WQaAlBgsrBgEEAYLVYQEDBaAWDBRFWFBFUlRPIEVOIFBST1lFQ1RPU6ApBgsrBgEEAYLV
YQEDBqAaDBhDT05TRUpPIERFIExBIEpVRElDQVRVUkGgPgYLKwYBBAGC1WEBAwegLwwtQVYuIDEy
IERFIE9DVFVCUkUgTjI0LTU2MyBZIEZSQU5DSVNDTyBTQUxBWkFSoBwGCysGAQQBgtVhAQMIoA0M
Cys1OTMzOTUzNjAwoBYGCysGAQQBgtVhAQMJoAcMBVFVSVRPoCkGCysGAQQBgtVhAQMKoBoMGENP
TlNFSk8gREUgTEEgSlVESUNBVFVSQaAeBgsrBgEEAYLVYQEDC6APDA0xNzY4MDk3NTIwMDAxoBgG
CysGAQQBgtVhAQMMoAkMB0VDVUFET1KgJAYLKwYBBAGC1WEBAzKgFQwTRlVOQ0lPTkFSSU8gUFVC
TElDT6AeBgsrBgEEAYLVYQEDM6APDA1UT0tFTi9UQVJKRVRBoBEGCysGAQQBgtVhAQM0oAIMADA4
BggrBgEFBQcBAQQsMCowKAYIKwYBBQUHMAGGHGh0dHA6Ly9vY3NwLmljZXJ0LmZqZS5nb2IuZWMw
HQYDVR0OBBYEFMnao5n7weK3nyv0+FSLyIDFAAyfMAkGA1UdEwQCMAAwHwYDVR0jBBgwFoAULyJ6
+F5tlI5qQBQ3x25rcuk6wj8wcgYDVR0gBGswaTBnBg4rBgEEAYLVYQECAQUBATBVMFMGCCsGAQUF
BwIBFkdodHRwOi8vd3d3LmljZXJ0LmZqZS5nb2IuZWMvZHBjL2RlY2xhcmFjaW9uX3ByYWN0aWNh
c19jZXJ0aWZpY2FjaW9uLnBkZjA6BgNVHR8EMzAxMC+gLaArhilodHRwOi8vd3d3LmljZXJ0LmZq
ZS5nb2IuZWMvY3JsL2ljZXJ0LmNybDAOBgNVHQ8BAf8EBAMCBsAwHQYDVR0lBBYwFAYIKwYBBQUH
AwIGCCsGAQUFBwMEMA0GCSqGSIb3DQEBCwUAA4ICAQAocK0R3nExGstOrVCYX7mPCV+08MvgFBZS
iVCPIc+s18NXQYrBUZkBuTz7nSGZGaYcSw18+PvtWtfOASb1L5ZnQYLKAOvEiPfmtdh5NwgBITzY
A9XmpRjfZQQPIe66E91t2lqWCJeqbaWmxoRNLwuRorhlkzqRywhsbpW5Yy7nIFDnV7fTPfMWKQMK
9YpcnSyAeFHFE6uJM9crvUp0FlT7treJwSeEdHdRDUc3ML//S/nnyNsPZPoWTCRpCzlDL80/5u6x
IDW5JQ5eDDJdcIWM5DJ9YXKd95VsR5A3i9ODiv/Qhm5XAEu4m4UWs/p3GRVECK0q5ahz+o8XdvVY
omPukOx9lXissrJzNerNJ2j7tooGLDQ1uZVdZ6TgM7w/a+sxoig+CTjkA9bqony2TxI21+blursg
FwaIk3zPhvVR6WTJkNOS1Nl4by1AF8hMSV51WMxzQG3LNQveSr//nM2kGHRjv4tJzukaDFlsNpjF
15BfaaLRrHmL6369IOlm94wO+JpLJS/hWZXVYnFw+Oq1/e5vuv4gmb6cECD4X/TT849BHR3dy5is
yOLX4u7XFbyUduox/mlf8J826uYreDKgtyMMFn9Cb+WzPKcjz39yfSCGflV6S4kSNfosjd1yVGeV
F19h+LJDcydFLkAXE2mKFaZcHxYujybjDVoCkgpo6Q==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Y2JFMs6nLE83YlxlD38ftEjJm18=</DigestValue>
      </Reference>
      <Reference URI="/xl/sharedStrings.xml?ContentType=application/vnd.openxmlformats-officedocument.spreadsheetml.sharedStrings+xml">
        <DigestMethod Algorithm="http://www.w3.org/2000/09/xmldsig#sha1"/>
        <DigestValue>exyg63fNnjbGDzE02U3TrsXAviU=</DigestValue>
      </Reference>
      <Reference URI="/xl/drawings/drawing1.xml?ContentType=application/vnd.openxmlformats-officedocument.drawing+xml">
        <DigestMethod Algorithm="http://www.w3.org/2000/09/xmldsig#sha1"/>
        <DigestValue>7CYak+9FDEATHLVhb5H5UAPMsnI=</DigestValue>
      </Reference>
      <Reference URI="/xl/media/image2.emf?ContentType=image/x-emf">
        <DigestMethod Algorithm="http://www.w3.org/2000/09/xmldsig#sha1"/>
        <DigestValue>7zhlZUfnS2YZe9emN9/8AlFW69E=</DigestValue>
      </Reference>
      <Reference URI="/xl/drawings/vmlDrawing1.vml?ContentType=application/vnd.openxmlformats-officedocument.vmlDrawing">
        <DigestMethod Algorithm="http://www.w3.org/2000/09/xmldsig#sha1"/>
        <DigestValue>bbIcI0vdme5LGnbGs2tfHoKp+aU=</DigestValue>
      </Reference>
      <Reference URI="/xl/media/image1.png?ContentType=image/png">
        <DigestMethod Algorithm="http://www.w3.org/2000/09/xmldsig#sha1"/>
        <DigestValue>KTZXAf4bmh/Fvo1AXiOUV4Zn+6Y=</DigestValue>
      </Reference>
      <Reference URI="/xl/calcChain.xml?ContentType=application/vnd.openxmlformats-officedocument.spreadsheetml.calcChain+xml">
        <DigestMethod Algorithm="http://www.w3.org/2000/09/xmldsig#sha1"/>
        <DigestValue>jnURA8zGHmrfoex0I4uq1S7fhpc=</DigestValue>
      </Reference>
      <Reference URI="/xl/styles.xml?ContentType=application/vnd.openxmlformats-officedocument.spreadsheetml.styles+xml">
        <DigestMethod Algorithm="http://www.w3.org/2000/09/xmldsig#sha1"/>
        <DigestValue>N/8VVEv5qUq4Rg8OOlOOMh0TmtA=</DigestValue>
      </Reference>
      <Reference URI="/xl/worksheets/sheet1.xml?ContentType=application/vnd.openxmlformats-officedocument.spreadsheetml.worksheet+xml">
        <DigestMethod Algorithm="http://www.w3.org/2000/09/xmldsig#sha1"/>
        <DigestValue>tiN+AHgDKIRuMgmxOpJJIGWGHL8=</DigestValue>
      </Reference>
      <Reference URI="/xl/workbook.xml?ContentType=application/vnd.openxmlformats-officedocument.spreadsheetml.sheet.main+xml">
        <DigestMethod Algorithm="http://www.w3.org/2000/09/xmldsig#sha1"/>
        <DigestValue>Fj1yu3ppTe2lx47oFdP9myBj9Ao=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2.xml?ContentType=application/vnd.openxmlformats-officedocument.spreadsheetml.worksheet+xml">
        <DigestMethod Algorithm="http://www.w3.org/2000/09/xmldsig#sha1"/>
        <DigestValue>WAQOTKUPfolJdM7rBkJ5t2odN58=</DigestValue>
      </Reference>
      <Reference URI="/xl/worksheets/sheet3.xml?ContentType=application/vnd.openxmlformats-officedocument.spreadsheetml.worksheet+xml">
        <DigestMethod Algorithm="http://www.w3.org/2000/09/xmldsig#sha1"/>
        <DigestValue>WAQOTKUPfolJdM7rBkJ5t2odN58=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PUqeQy6+Wd321V9OF5hCCz9BfGU=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2015-01-09T21:09:02Z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{73EE15E8-5CC0-406D-B8B9-A6C634CE77AD}</SetupID>
          <SignatureText>CONSEJO DE LA JUDICATURA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2015-01-09T21:09:02Z</xd:SigningTime>
          <xd:SigningCertificate>
            <xd:Cert>
              <xd:CertDigest>
                <DigestMethod Algorithm="http://www.w3.org/2000/09/xmldsig#sha1"/>
                <DigestValue>6D0zQ5s1/J13qOo8Dr13cdWz908=</DigestValue>
              </xd:CertDigest>
              <xd:IssuerSerial>
                <X509IssuerName>CN=ENTIDAD DE CERTIFICACION ICERT-EC, OU=SUBDIRECCION NACIONAL DE SEGURIDAD DE LA INFORMACION DNTICS, O=CONSEJO DE LA JUDICATURA, L=DM QUITO, C=EC</X509IssuerName>
                <X509SerialNumber>5638579864456213036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CsBAAB/AAAAAAAAAAAAAABaKQAApREAACBFTUYAAAEANBwAAKo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zKMtAAAAAAAAAAAAAAAAAAAAAAAAAAAAEAAAAAAAAAAIAAAAAAAAAAowAAAAAAAAWAFBAAAAAAAAHFMCAAAAAAowAAAAAAAAEMpKAAAAAAAPqaP+/gcAAFgBQQAAAAAAAQAAAAAAAACopC0AAAAAAPX///8AAAAAAAAAAAAAAAAAAAAAAAAAAAcAAAAAAAAAAQAAAAAAAABg3nMDAAAAAMyjLQAAAAAAiw2AdwAAAAAQHFMCAAAAAC8AAAAAAAAAcEJJAAAAAAAAAAAA/////8yjLQAAAAAABwAAAP4HAAAAAAAAAAAAANC7kXcAAAAAAQAAAAAAAADghmIAZHYACAAAAAAlAAAADAAAAAEAAAAYAAAADAAAAAAAAAISAAAADAAAAAEAAAAeAAAAGAAAAL0AAAAEAAAA9wAAABEAAAAlAAAADAAAAAEAAABUAAAAiAAAAL4AAAAEAAAA9QAAABAAAAABAAAAWyQNQlUlDUK+AAAABAAAAAoAAABMAAAAAAAAAAAAAAAAAAAA//////////9gAAAAMAA5AC8AMAAxAC8AMgAwADEANQAGAAAABgAAAAQAAAAGAAAABgAAAAQAAAAGAAAABgAAAAYAAAAGAAAASwAAAEAAAAAwAAAABQAAACAAAAABAAAAAQAAABAAAAAAAAAAAAAAACwBAACAAAAAAAAAAAAAAAAsAQAAgAAAAFIAAABwAQAAAgAAABAAAAAHAAAAAAAAAAAAAAC8AgAAAAAAAAECAiJTAHkAcwB0AGUAbQAAAA4BoPj///IBAAAAAAAA/FuIBID4//8IAFh++/b//wAAAAAAAAAA4FuIBID4/////wAAAAAAAHypLQAAAAAAAAAAAAAAAAD4AwAAAAAAAGDecwMAAAAAAAAAAAAAAACAVUfuAAAAAP7/////////Xd5A7f4HAABQq0UAAAAAAF3eQO3+BwAAv6+j/v4HAACvJAoKAAAAAAYAAAAAAAAAQKotAAAAAABgdm4DAAAAADgAigEAAAAAAAAAAAAAAAAHAAAAAAAAAMDxBAIAAAAAYN5zAwAAAAB8qS0AAAAAAIsNgHcAAAAAAAAAAAAAAAAAkJkDAAAAAAAAAAAAAAAAAAAAAAAAAAB8qS0AAAAAAAcAAAD+BwAAAAjMAwAAAADQu5F3AAAAAAAAAAAAAAAAWChP7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bAstAAAAAAAAAAAAAAAAAGgnT+7+BwAAaCdP7v4HAACoJ0/u/gcAALDode7+BwAAoFJzAwAAAAAAAAAAAAAAAEC1oAMAAAAAw35F7f4HAACvAaP+/gcAAAAAAAAAAAAAAAAAAP4HAABIDC0AAAAAAOD///8AAAAAAAAAAAAAAAAAAAAAAAAAAAYAAAAAAAAABwAAAAAAAABg3nMDAAAAAGwLLQAAAAAAiw2AdwAAAACgUnMDAAAAAAiPZu4AAAAAkPEABgAAAABoJ0/u/gcAAGwLLQAAAAAABgAAAP4HAAAAAAAAAAAAANC7kXcAAAAABwAAAAAAAACgh2IA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tAAAARwAAACkAAAA1AAAAxQAAABMAAAAhAPAAAAAAAAAAAAAAAIA/AAAAAAAAAAAAAIA/AAAAAAAAAAAAAAAAAAAAAAAAAAAAAAAAAAAAAAAAAAAlAAAADAAAAAAAAIAoAAAADAAAAAQAAABSAAAAcAEAAAQAAADw////AAAAAAAAAAAAAAAAkAEAAAAAAAEAAAAAdABhAGgAbwBtAGEAAAAAAAAAAAAAAAAAAAAAAAAAAAAAAAAAAAAAAAAAAAAAAAAAAAAAAAAAAAAAAAAAAAAAAAAAAAAMCy0AAAAAAAAAAAAAAAAAAF7NAwAAAAAgDQCEAAAAAAcAAAAAAAAAAQAAAAAAAAAAAAAAAAAAALhkR+3+BwAAAAAAAAAAAACAnAQCAAAAAE8Ao/7+BwAAoFJzAwAAAACAYo8CAAAAAOgLLQAAAAAA8P///wAAAAAAAAAAAAAAAAAAAAAAAAAABwAAAAAAAAAHAAAAAAAAAGDecwMAAAAADAstAAAAAACLDYB3AAAAAAgAWH779v//cLagAwAAAAAQ3gAGAAAAAAIAAAAAAAAADAstAAAAAAAHAAAA/gcAAAAAAAAAAAAA0LuRdwAAAAAHAAAAAAAAACCJYgBkdgAIAAAAACUAAAAMAAAABAAAABgAAAAMAAAAAAAAAhIAAAAMAAAAAQAAAB4AAAAYAAAAKQAAADUAAADuAAAASAAAACUAAAAMAAAABAAAAFQAAADYAAAAKgAAADUAAADsAAAARwAAAAEAAABbJA1CVSUNQioAAAA1AAAAFwAAAEwAAAAAAAAAAAAAAAAAAAD//////////3wAAABDAE8ATgBTAEUASgBPACAARABFACAATABBACAASgBVAEQASQBDAEEALgAuAC4AAAAKAAAADAAAAAsAAAAJAAAACQAAAAcAAAAMAAAABQAAAAsAAAAJAAAABQAAAAgAAAALAAAABQAAAAcAAAALAAAACwAAAAYAAAAKAAAACwAAAAUAAAAFAAAABQAAAEsAAABAAAAAMAAAAAUAAAAgAAAAAQAAAAEAAAAQAAAAAAAAAAAAAAAsAQAAgAAAAAAAAAAAAAAALAEAAIAAAAAlAAAADAAAAAIAAAAnAAAAGAAAAAUAAAAAAAAA////AAAAAAAlAAAADAAAAAUAAABMAAAAZAAAAAAAAABQAAAAKwEAAHwAAAAAAAAAUAAAAC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CcAAAACgAAAFAAAABSAAAAXAAAAAEAAABbJA1CVSUNQgoAAABQAAAADQAAAEwAAAAAAAAAAAAAAAAAAAD//////////2gAAABEAGEAdgBpAGQAIABNAG8AbgBjAGEAeQBvAAAABwAAAAYAAAAGAAAAAgAAAAYAAAADAAAACAAAAAYAAAAGAAAABQAAAAYAAAAGAAAABgAAAEsAAABAAAAAMAAAAAUAAAAgAAAAAQAAAAEAAAAQAAAAAAAAAAAAAAAsAQAAgAAAAAAAAAAAAAAALAEAAIAAAAAlAAAADAAAAAIAAAAnAAAAGAAAAAUAAAAAAAAA////AAAAAAAlAAAADAAAAAUAAABMAAAAZAAAAAkAAABgAAAA/wAAAGwAAAAJAAAAYAAAAPcAAAANAAAAIQDwAAAAAAAAAAAAAACAPwAAAAAAAAAAAACAPwAAAAAAAAAAAAAAAAAAAAAAAAAAAAAAAAAAAAAAAAAAJQAAAAwAAAAAAACAKAAAAAwAAAAFAAAAJQAAAAwAAAABAAAAGAAAAAwAAAAAAAACEgAAAAwAAAABAAAAHgAAABgAAAAJAAAAYAAAAAABAABtAAAAJQAAAAwAAAABAAAAVAAAAMQAAAAKAAAAYAAAAHEAAABsAAAAAQAAAFskDUJVJQ1CCgAAAGAAAAAUAAAATAAAAAAAAAAAAAAAAAAAAP//////////dAAAAEUAeABwAGUAcgB0AG8AIABlAG4AIABQAHIAbwB5AGUAYwB0AG8AcwAGAAAABgAAAAYAAAAGAAAABAAAAAQAAAAGAAAAAwAAAAYAAAAGAAAAAwAAAAYAAAAEAAAABgAAAAYAAAAGAAAABQAAAAQAAAAGAAAABQAAAEsAAABAAAAAMAAAAAUAAAAgAAAAAQAAAAEAAAAQAAAAAAAAAAAAAAAsAQAAgAAAAAAAAAAAAAAALAEAAIAAAAAlAAAADAAAAAIAAAAnAAAAGAAAAAUAAAAAAAAA////AAAAAAAlAAAADAAAAAUAAABMAAAAZAAAAAkAAABwAAAAIgEAAHwAAAAJAAAAcAAAABoBAAANAAAAIQDwAAAAAAAAAAAAAACAPwAAAAAAAAAAAACAPwAAAAAAAAAAAAAAAAAAAAAAAAAAAAAAAAAAAAAAAAAAJQAAAAwAAAAAAACAKAAAAAwAAAAFAAAAJQAAAAwAAAABAAAAGAAAAAwAAAAAAAACEgAAAAwAAAABAAAAFgAAAAwAAAAAAAAAVAAAAGgBAAAKAAAAcAAAACEBAAB8AAAAAQAAAFskDUJVJQ1CCgAAAHAAAAAvAAAATAAAAAQAAAAJAAAAcAAAACMBAAB9AAAArAAAAEYAaQByAG0AYQBkAG8AIABwAG8AcgA6ACAARABBAFYASQBEACAATQBPAE4AQwBBAFkATwAgAEYARQBSAE4AQQBOAEQARQBaACAARABFACAAQwBPAFIARABPAFYAQQBMCAYAAAACAAAABAAAAAgAAAAGAAAABgAAAAYAAAADAAAABgAAAAYAAAAEAAAABAAAAAMAAAAHAAAABwAAAAYAAAAEAAAABwAAAAMAAAAIAAAACAAAAAcAAAAHAAAABwAAAAYAAAAIAAAAAwAAAAYAAAAGAAAABwAAAAcAAAAHAAAABwAAAAcAAAAGAAAABgAAAAMAAAAHAAAABgAAAAMAAAAHAAAACAAAAAcAAAAHAAAACAAAAAYAAAAHAAAAFgAAAAwAAAAAAAAAJQAAAAwAAAACAAAADgAAABQAAAAAAAAAEAAAABQAAAA=</Object>
  <Object Id="idInvalidSigLnImg">AQAAAGwAAAAAAAAAAAAAACsBAAB/AAAAAAAAAAAAAABaKQAApREAACBFTUYAAAEA0B8AALA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J0gg4OD2kAZ26Nu93o/9jA/9jA/9jA/93L/+zd/+7gyMr9aoH/W3j/X3z/lJ3GLy8wAABAQEB2jZnjwKugcFCpfWLSsJ367+b/+PBgeP97jv/b3P+tuP9ZfP9teq14ADk5Ob3j7/nt3uXe0t/WzvDn5pyq/I2e/4KT/Ozl9v/u5uXs6JGhzWt6x2UABwcHjrHD0evxQbrjJqfQhs3epLn3pLP67OXt/+zg/+fZwMfEhpypSUpKMQAAAACly9y86PYtvOk7w+1TvNvo7Oz/9PD/7uf/6OD/5tnDz89vj5sXGBg0AAAAAKXL3Nnx+GLJ6i266VvI6Ovv7//08P/v4P/r4P/o3cPR02mImwECAmkAAAAAmLzE+f392fD4vOf21PL5+vz6//36//Dp/+3g/+Xbs7y/ZISVAQICbgAAAACt2ueEpq2hx9CZw9B2mq295fPJ8v+Cnaqx0t9whJSStsRtjKEBAgImAHCYsHSaspCowIKhsoKhspCowGaMpGCIoImiuW2LnZCowGuIm1BwgAECAmU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AAMyjLQAAAAAAAAAAAAAAAAAAAAAAAAAAABAAAAAAAAAACAAAAAAAAAAKMAAAAAAAAFgBQQAAAAAAABxTAgAAAAAKMAAAAAAAABDKSgAAAAAAD6mj/v4HAABYAUEAAAAAAAEAAAAAAAAAqKQtAAAAAAD1////AAAAAAAAAAAAAAAAAAAAAAAAAAAHAAAAAAAAAAEAAAAAAAAAYN5zAwAAAADMoy0AAAAAAIsNgHcAAAAAEBxTAgAAAAAvAAAAAAAAAHBCSQAAAAAAAAAAAP/////Moy0AAAAAAAcAAAD+BwAAAAAAAAAAAADQu5F3AAAAAAEAAAAAAAAA4IZiAGR2AAgAAAAAJQAAAAwAAAABAAAAGAAAAAwAAAD/AAACEgAAAAwAAAABAAAAHgAAABgAAAAiAAAABAAAAGwAAAARAAAAJQAAAAwAAAABAAAAVAAAAKgAAAAjAAAABAAAAGoAAAAQAAAAAQAAAFskDUJVJQ1CIwAAAAQAAAAPAAAATAAAAAAAAAAAAAAAAAAAAP//////////bAAAAEYAaQByAG0AYQAgAG4AbwAgAHYA4QBsAGkAZABhAAAABgAAAAIAAAAEAAAACAAAAAYAAAADAAAABgAAAAYAAAADAAAABgAAAAYAAAACAAAAAgAAAAYAAAAGAAAASwAAAEAAAAAwAAAABQAAACAAAAABAAAAAQAAABAAAAAAAAAAAAAAACwBAACAAAAAAAAAAAAAAAAsAQAAgAAAAFIAAABwAQAAAgAAABAAAAAHAAAAAAAAAAAAAAC8AgAAAAAAAAECAiJTAHkAcwB0AGUAbQAAAA4BoPj///IBAAAAAAAA/FuIBID4//8IAFh++/b//wAAAAAAAAAA4FuIBID4/////wAAAAAAAHypLQAAAAAAAAAAAAAAAAD4AwAAAAAAAGDecwMAAAAAAAAAAAAAAACAVUfuAAAAAP7/////////Xd5A7f4HAABQq0UAAAAAAF3eQO3+BwAAv6+j/v4HAACvJAoKAAAAAAYAAAAAAAAAQKotAAAAAABgdm4DAAAAADgAigEAAAAAAAAAAAAAAAAHAAAAAAAAAMDxBAIAAAAAYN5zAwAAAAB8qS0AAAAAAIsNgHcAAAAAAAAAAAAAAAAAkJkDAAAAAAAAAAAAAAAAAAAAAAAAAAB8qS0AAAAAAAcAAAD+BwAAAAjMAwAAAADQu5F3AAAAAAAAAAAAAAAAWChP7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bAstAAAAAAAAAAAAAAAAAGgnT+7+BwAAaCdP7v4HAACoJ0/u/gcAALDode7+BwAAoFJzAwAAAAAAAAAAAAAAAEC1oAMAAAAAw35F7f4HAACvAaP+/gcAAAAAAAAAAAAAAAAAAP4HAABIDC0AAAAAAOD///8AAAAAAAAAAAAAAAAAAAAAAAAAAAYAAAAAAAAABwAAAAAAAABg3nMDAAAAAGwLLQAAAAAAiw2AdwAAAACgUnMDAAAAAAiPZu4AAAAAkPEABgAAAABoJ0/u/gcAAGwLLQAAAAAABgAAAP4HAAAAAAAAAAAAANC7kXcAAAAABwAAAAAAAACgh2IA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tAAAARwAAACkAAAA1AAAAxQAAABMAAAAhAPAAAAAAAAAAAAAAAIA/AAAAAAAAAAAAAIA/AAAAAAAAAAAAAAAAAAAAAAAAAAAAAAAAAAAAAAAAAAAlAAAADAAAAAAAAIAoAAAADAAAAAQAAABSAAAAcAEAAAQAAADw////AAAAAAAAAAAAAAAAkAEAAAAAAAEAAAAAdABhAGgAbwBtAGEAAAAAAAAAAAAAAAAAAAAAAAAAAAAAAAAAAAAAAAAAAAAAAAAAAAAAAAAAAAAAAAAAAAAAAAAAAAAMCy0AAAAAAAAAAAAAAAAAAF7NAwAAAAAgDQCEAAAAAAcAAAAAAAAAAQAAAAAAAAAAAAAAAAAAALhkR+3+BwAAAAAAAAAAAACAnAQCAAAAAE8Ao/7+BwAAoFJzAwAAAACAYo8CAAAAAOgLLQAAAAAA8P///wAAAAAAAAAAAAAAAAAAAAAAAAAABwAAAAAAAAAHAAAAAAAAAGDecwMAAAAADAstAAAAAACLDYB3AAAAAAgAWH779v//cLagAwAAAAAQ3gAGAAAAAAIAAAAAAAAADAstAAAAAAAHAAAA/gcAAAAAAAAAAAAA0LuRdwAAAAAHAAAAAAAAACCJYgBkdgAIAAAAACUAAAAMAAAABAAAABgAAAAMAAAAAAAAAhIAAAAMAAAAAQAAAB4AAAAYAAAAKQAAADUAAADuAAAASAAAACUAAAAMAAAABAAAAFQAAADYAAAAKgAAADUAAADsAAAARwAAAAEAAABbJA1CVSUNQioAAAA1AAAAFwAAAEwAAAAAAAAAAAAAAAAAAAD//////////3wAAABDAE8ATgBTAEUASgBPACAARABFACAATABBACAASgBVAEQASQBDAEEALgAuAC4AAAAKAAAADAAAAAsAAAAJAAAACQAAAAcAAAAMAAAABQAAAAsAAAAJAAAABQAAAAgAAAALAAAABQAAAAcAAAALAAAACwAAAAYAAAAKAAAACwAAAAUAAAAFAAAABQAAAEsAAABAAAAAMAAAAAUAAAAgAAAAAQAAAAEAAAAQAAAAAAAAAAAAAAAsAQAAgAAAAAAAAAAAAAAALAEAAIAAAAAlAAAADAAAAAIAAAAnAAAAGAAAAAUAAAAAAAAA////AAAAAAAlAAAADAAAAAUAAABMAAAAZAAAAAAAAABQAAAAKwEAAHwAAAAAAAAAUAAAAC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CcAAAACgAAAFAAAABSAAAAXAAAAAEAAABbJA1CVSUNQgoAAABQAAAADQAAAEwAAAAAAAAAAAAAAAAAAAD//////////2gAAABEAGEAdgBpAGQAIABNAG8AbgBjAGEAeQBvAG0ABwAAAAYAAAAGAAAAAgAAAAYAAAADAAAACAAAAAYAAAAGAAAABQAAAAYAAAAGAAAABgAAAEsAAABAAAAAMAAAAAUAAAAgAAAAAQAAAAEAAAAQAAAAAAAAAAAAAAAsAQAAgAAAAAAAAAAAAAAALAEAAIAAAAAlAAAADAAAAAIAAAAnAAAAGAAAAAUAAAAAAAAA////AAAAAAAlAAAADAAAAAUAAABMAAAAZAAAAAkAAABgAAAA/wAAAGwAAAAJAAAAYAAAAPcAAAANAAAAIQDwAAAAAAAAAAAAAACAPwAAAAAAAAAAAACAPwAAAAAAAAAAAAAAAAAAAAAAAAAAAAAAAAAAAAAAAAAAJQAAAAwAAAAAAACAKAAAAAwAAAAFAAAAJQAAAAwAAAABAAAAGAAAAAwAAAAAAAACEgAAAAwAAAABAAAAHgAAABgAAAAJAAAAYAAAAAABAABtAAAAJQAAAAwAAAABAAAAVAAAAMQAAAAKAAAAYAAAAHEAAABsAAAAAQAAAFskDUJVJQ1CCgAAAGAAAAAUAAAATAAAAAAAAAAAAAAAAAAAAP//////////dAAAAEUAeABwAGUAcgB0AG8AIABlAG4AIABQAHIAbwB5AGUAYwB0AG8AcwAGAAAABgAAAAYAAAAGAAAABAAAAAQAAAAGAAAAAwAAAAYAAAAGAAAAAwAAAAYAAAAEAAAABgAAAAYAAAAGAAAABQAAAAQAAAAGAAAABQAAAEsAAABAAAAAMAAAAAUAAAAgAAAAAQAAAAEAAAAQAAAAAAAAAAAAAAAsAQAAgAAAAAAAAAAAAAAALAEAAIAAAAAlAAAADAAAAAIAAAAnAAAAGAAAAAUAAAAAAAAA////AAAAAAAlAAAADAAAAAUAAABMAAAAZAAAAAkAAABwAAAAIgEAAHwAAAAJAAAAcAAAABoBAAANAAAAIQDwAAAAAAAAAAAAAACAPwAAAAAAAAAAAACAPwAAAAAAAAAAAAAAAAAAAAAAAAAAAAAAAAAAAAAAAAAAJQAAAAwAAAAAAACAKAAAAAwAAAAFAAAAJQAAAAwAAAABAAAAGAAAAAwAAAAAAAACEgAAAAwAAAABAAAAFgAAAAwAAAAAAAAAVAAAAGgBAAAKAAAAcAAAACEBAAB8AAAAAQAAAFskDUJVJQ1CCgAAAHAAAAAvAAAATAAAAAQAAAAJAAAAcAAAACMBAAB9AAAArAAAAEYAaQByAG0AYQBkAG8AIABwAG8AcgA6ACAARABBAFYASQBEACAATQBPAE4AQwBBAFkATwAgAEYARQBSAE4AQQBOAEQARQBaACAARABFACAAQwBPAFIARABPAFYAQQAAAAYAAAACAAAABAAAAAgAAAAGAAAABgAAAAYAAAADAAAABgAAAAYAAAAEAAAABAAAAAMAAAAHAAAABwAAAAYAAAAEAAAABwAAAAMAAAAIAAAACAAAAAcAAAAHAAAABwAAAAYAAAAIAAAAAwAAAAYAAAAGAAAABwAAAAcAAAAHAAAABwAAAAcAAAAGAAAABgAAAAMAAAAHAAAABgAAAAMAAAAHAAAACAAAAAcAAAAHAAAACAAAAAYAAAAH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dcterms:created xsi:type="dcterms:W3CDTF">2009-02-17T14:54:33Z</dcterms:created>
  <dcterms:modified xsi:type="dcterms:W3CDTF">2015-01-09T21:09:02Z</dcterms:modified>
</cp:coreProperties>
</file>